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360" windowHeight="71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</sheets>
  <definedNames>
    <definedName name="Hidden_13">Hidden_1!$A$1:$A$2</definedName>
    <definedName name="Hidden_29">Hidden_2!$A$1:$A$2</definedName>
    <definedName name="Hidden_310">Hidden_3!$A$1:$A$32</definedName>
    <definedName name="Hidden_413">Hidden_4!$A$1:$A$32</definedName>
    <definedName name="Hidden_514">Hidden_5!$A$1:$A$2</definedName>
    <definedName name="Hidden_616">Hidden_6!$A$1:$A$26</definedName>
    <definedName name="Hidden_720">Hidden_7!$A$1:$A$41</definedName>
    <definedName name="Hidden_827">Hidden_8!$A$1:$A$32</definedName>
  </definedNames>
  <calcPr calcId="124519"/>
</workbook>
</file>

<file path=xl/sharedStrings.xml><?xml version="1.0" encoding="utf-8"?>
<sst xmlns="http://schemas.openxmlformats.org/spreadsheetml/2006/main" count="3458" uniqueCount="688">
  <si>
    <t>47862</t>
  </si>
  <si>
    <t>TÍTULO</t>
  </si>
  <si>
    <t>NOMBRE CORTO</t>
  </si>
  <si>
    <t>DESCRIPCIÓN</t>
  </si>
  <si>
    <t>Padrón de proveedores y contratistas</t>
  </si>
  <si>
    <t>LTAIPG26F1_XXXII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</si>
  <si>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</si>
  <si>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</si>
  <si>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</si>
  <si>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</si>
  <si>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</si>
  <si>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</si>
  <si>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</si>
  <si>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</si>
  <si>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417015</t>
  </si>
  <si>
    <t>417001</t>
  </si>
  <si>
    <t>417002</t>
  </si>
  <si>
    <t>416998</t>
  </si>
  <si>
    <t>417007</t>
  </si>
  <si>
    <t>417008</t>
  </si>
  <si>
    <t>417009</t>
  </si>
  <si>
    <t>417010</t>
  </si>
  <si>
    <t>417022</t>
  </si>
  <si>
    <t>416999</t>
  </si>
  <si>
    <t>416989</t>
  </si>
  <si>
    <t>417024</t>
  </si>
  <si>
    <t>417005</t>
  </si>
  <si>
    <t>417000</t>
  </si>
  <si>
    <t>416987</t>
  </si>
  <si>
    <t>417030</t>
  </si>
  <si>
    <t>416986</t>
  </si>
  <si>
    <t>417026</t>
  </si>
  <si>
    <t>417016</t>
  </si>
  <si>
    <t>417017</t>
  </si>
  <si>
    <t>417006</t>
  </si>
  <si>
    <t>417027</t>
  </si>
  <si>
    <t>417018</t>
  </si>
  <si>
    <t>417028</t>
  </si>
  <si>
    <t>417019</t>
  </si>
  <si>
    <t>417029</t>
  </si>
  <si>
    <t>417020</t>
  </si>
  <si>
    <t>416988</t>
  </si>
  <si>
    <t>417021</t>
  </si>
  <si>
    <t>416991</t>
  </si>
  <si>
    <t>416992</t>
  </si>
  <si>
    <t>416993</t>
  </si>
  <si>
    <t>416994</t>
  </si>
  <si>
    <t>416995</t>
  </si>
  <si>
    <t>417011</t>
  </si>
  <si>
    <t>416996</t>
  </si>
  <si>
    <t>417023</t>
  </si>
  <si>
    <t>417025</t>
  </si>
  <si>
    <t>417014</t>
  </si>
  <si>
    <t>416997</t>
  </si>
  <si>
    <t>417012</t>
  </si>
  <si>
    <t>417013</t>
  </si>
  <si>
    <t>416985</t>
  </si>
  <si>
    <t>417032</t>
  </si>
  <si>
    <t>417003</t>
  </si>
  <si>
    <t>417031</t>
  </si>
  <si>
    <t>416990</t>
  </si>
  <si>
    <t>417004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</si>
  <si>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</si>
  <si>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</si>
  <si>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</si>
  <si>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</si>
  <si>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</si>
  <si>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</si>
  <si>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</si>
  <si>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</si>
  <si>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</si>
  <si>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</si>
  <si>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</si>
  <si>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Entidad federativa, si la empresa es nacional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</si>
  <si>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</si>
  <si>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</si>
  <si>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</si>
  <si>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</si>
  <si>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</si>
  <si>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</si>
  <si>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</si>
  <si>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</si>
  <si>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</si>
  <si>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</si>
  <si>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</si>
  <si>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</si>
  <si>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</si>
  <si>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</si>
  <si>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</si>
  <si>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</si>
  <si>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</si>
  <si>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</si>
  <si>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</si>
  <si>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</si>
  <si>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</si>
  <si>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</si>
  <si>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</si>
  <si>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</si>
  <si>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</si>
  <si>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</si>
  <si>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</si>
  <si>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</si>
  <si>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</si>
  <si>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</si>
  <si>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</si>
  <si>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</si>
  <si>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</si>
  <si>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</si>
  <si>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</si>
  <si>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</si>
  <si>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</si>
  <si>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</si>
  <si>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</si>
  <si>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</si>
  <si>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</si>
  <si>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</si>
  <si>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</si>
  <si>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</si>
  <si>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</si>
  <si>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</si>
  <si>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</si>
  <si>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</si>
  <si>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</si>
  <si>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</si>
  <si>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</si>
  <si>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</si>
  <si>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</si>
  <si>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</si>
  <si>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</si>
  <si>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</si>
  <si>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</si>
  <si>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</si>
  <si>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</si>
  <si>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</si>
  <si>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</si>
  <si>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</si>
  <si>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</si>
  <si>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</si>
  <si>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</si>
  <si>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</si>
  <si>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</si>
  <si>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</si>
  <si>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</si>
  <si>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</si>
  <si>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</si>
  <si>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</si>
  <si>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</si>
  <si>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</si>
  <si>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</si>
  <si>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</si>
  <si>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</si>
  <si>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</si>
  <si>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</si>
  <si>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</si>
  <si>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</si>
  <si>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</si>
  <si>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</si>
  <si>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</si>
  <si>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</si>
  <si>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</si>
  <si>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</si>
  <si>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</si>
  <si>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</si>
  <si>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</si>
  <si>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</si>
  <si>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</si>
  <si>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</si>
  <si>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</si>
  <si>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</si>
  <si>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</si>
  <si>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</si>
  <si>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</si>
  <si>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</si>
  <si>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</si>
  <si>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</si>
  <si>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</si>
  <si>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</si>
  <si>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</si>
  <si>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</si>
  <si>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</si>
  <si>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</si>
  <si>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</si>
  <si>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</si>
  <si>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</si>
  <si>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</si>
  <si>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</si>
  <si>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</si>
  <si>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</si>
  <si>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</si>
  <si>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</si>
  <si>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</si>
  <si>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</si>
  <si>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</si>
  <si>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</si>
  <si>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</si>
  <si>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</si>
  <si>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</si>
  <si>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</si>
  <si>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</si>
  <si>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</si>
  <si>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</si>
  <si>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</si>
  <si>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</si>
  <si>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</si>
  <si>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</si>
  <si>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</si>
  <si>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</si>
  <si>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</si>
  <si>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</si>
  <si>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</si>
  <si>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</si>
  <si>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</si>
  <si>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</si>
  <si>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AUTOCOM NOVA S.A P.I DE C.V.</t>
  </si>
  <si>
    <t>ACQ980113CL5</t>
  </si>
  <si>
    <t xml:space="preserve">CARRETERA PANAMERICANA </t>
  </si>
  <si>
    <t>KM 361</t>
  </si>
  <si>
    <t>LA LAJA</t>
  </si>
  <si>
    <t>CELAYA</t>
  </si>
  <si>
    <t>NADA QUE MANIFESTAR</t>
  </si>
  <si>
    <t>NO APLICA</t>
  </si>
  <si>
    <t>CONTABILIDAD</t>
  </si>
  <si>
    <t>01 461 159 92 00</t>
  </si>
  <si>
    <t>FRANCISCO JAVIER</t>
  </si>
  <si>
    <t>DIAZ BARRIGA</t>
  </si>
  <si>
    <t>HERRERA</t>
  </si>
  <si>
    <t>DIHF551125</t>
  </si>
  <si>
    <t>IRRIGACION</t>
  </si>
  <si>
    <t>LA FAVORITA</t>
  </si>
  <si>
    <t>01 461 61 3 17 05</t>
  </si>
  <si>
    <t>HARSCO INDUSTRIAL IKG DE MEXICO S.A DE C.V.</t>
  </si>
  <si>
    <t>ENA801017</t>
  </si>
  <si>
    <t>CORREGIDORA NORTE</t>
  </si>
  <si>
    <t>PARQUES INDUSTRIALES</t>
  </si>
  <si>
    <t>QUERETARO</t>
  </si>
  <si>
    <t>SOLUCIONES QUIMICAS ECO S.A DE C.V.</t>
  </si>
  <si>
    <t>SQE130605SG0</t>
  </si>
  <si>
    <t>MARIANO ESCOBEDO</t>
  </si>
  <si>
    <t>ZONA CENTRO</t>
  </si>
  <si>
    <t>CORTAZAR</t>
  </si>
  <si>
    <t/>
  </si>
  <si>
    <t>HUGL750405PY2</t>
  </si>
  <si>
    <t>2DA PRIVADA DE GUERRERO</t>
  </si>
  <si>
    <t>FISL660203EK7</t>
  </si>
  <si>
    <t>IRRIGACION ACTUAL SA DE CV</t>
  </si>
  <si>
    <t>IAC1002233V2</t>
  </si>
  <si>
    <t>OROTOGA CONSULTORES SC</t>
  </si>
  <si>
    <t>OCO981130332</t>
  </si>
  <si>
    <t>BRISCO UNIFORMES INDUSTRIALES</t>
  </si>
  <si>
    <t>BAGR740710AHA</t>
  </si>
  <si>
    <t>MAGR661218V22</t>
  </si>
  <si>
    <t>TELECABLE DE CORTAZAR SA DE CV</t>
  </si>
  <si>
    <t>TCO020731FB8</t>
  </si>
  <si>
    <t>SOMF680612QS0</t>
  </si>
  <si>
    <t>HARSCO INDUSTRIAL IKG DE MEXICO</t>
  </si>
  <si>
    <t>ENA801017R36</t>
  </si>
  <si>
    <t>TCO070806HP9</t>
  </si>
  <si>
    <t>LAAJ570312EZ7</t>
  </si>
  <si>
    <t>ASA050328MF5</t>
  </si>
  <si>
    <t>TOSL7111222N2</t>
  </si>
  <si>
    <t>AUGY860926E25</t>
  </si>
  <si>
    <t>ROBG780214C54</t>
  </si>
  <si>
    <t>DIHF551125FY3</t>
  </si>
  <si>
    <t>NEGC770906R87</t>
  </si>
  <si>
    <t>LAURA ALEJANDRA</t>
  </si>
  <si>
    <t xml:space="preserve"> GARCIA </t>
  </si>
  <si>
    <t>HUANTE</t>
  </si>
  <si>
    <t>LUIS RICARDO</t>
  </si>
  <si>
    <t xml:space="preserve"> SALDAÑA </t>
  </si>
  <si>
    <t>FISCAL</t>
  </si>
  <si>
    <t xml:space="preserve">MARIANO ESCOBEDO </t>
  </si>
  <si>
    <t xml:space="preserve">AV. DE LOS INSURGENTES </t>
  </si>
  <si>
    <t>IRAPUATO</t>
  </si>
  <si>
    <t>PLAYA AZUL</t>
  </si>
  <si>
    <t xml:space="preserve">SORIA </t>
  </si>
  <si>
    <t>CIUDAD DE MEXICO</t>
  </si>
  <si>
    <t>ALAMOS</t>
  </si>
  <si>
    <t>LEON</t>
  </si>
  <si>
    <t>RICARDO</t>
  </si>
  <si>
    <t xml:space="preserve"> GONZALEZ </t>
  </si>
  <si>
    <t>BAILON</t>
  </si>
  <si>
    <t>DIVISION DEL NORTE</t>
  </si>
  <si>
    <t>CARRILL PUERTO</t>
  </si>
  <si>
    <t xml:space="preserve"> MORENO</t>
  </si>
  <si>
    <t>AGUILAR</t>
  </si>
  <si>
    <t>MA ROCIO</t>
  </si>
  <si>
    <t xml:space="preserve"> GRANADOS </t>
  </si>
  <si>
    <t>MALDONADO</t>
  </si>
  <si>
    <t xml:space="preserve">LEANDRO VALLE </t>
  </si>
  <si>
    <t>604 A</t>
  </si>
  <si>
    <t xml:space="preserve"> FELICIANO</t>
  </si>
  <si>
    <t>SOLIS</t>
  </si>
  <si>
    <t>PASEO DE LAS CASUARINAS</t>
  </si>
  <si>
    <t>ALAMEDA</t>
  </si>
  <si>
    <t>PROL CORREGIDORA</t>
  </si>
  <si>
    <t>INSTITUTO FEDERAL DE TELECOMUNICACIONES</t>
  </si>
  <si>
    <t>CEBU</t>
  </si>
  <si>
    <t>GANADERA</t>
  </si>
  <si>
    <t>RANCHO SECO</t>
  </si>
  <si>
    <t>CHIHUAHUA</t>
  </si>
  <si>
    <t>TELECOMUNICACIONES DE CONVERGENCIA S.A DE C.V.</t>
  </si>
  <si>
    <t xml:space="preserve">PABLO Vi </t>
  </si>
  <si>
    <t>SAN JERONIMO 2DA SECC</t>
  </si>
  <si>
    <t>ANALISIS Y SOLUCIONES AMBIENTALES S.A DE C.V.</t>
  </si>
  <si>
    <t>VERSALLES</t>
  </si>
  <si>
    <t>CDMX</t>
  </si>
  <si>
    <t>LILIA</t>
  </si>
  <si>
    <t>TOVAR</t>
  </si>
  <si>
    <t xml:space="preserve"> SANCHEZ</t>
  </si>
  <si>
    <t xml:space="preserve">FRANCISCO I MADERO </t>
  </si>
  <si>
    <t>YAMILE FATIMA</t>
  </si>
  <si>
    <t xml:space="preserve"> GALVEZ </t>
  </si>
  <si>
    <t xml:space="preserve">GUADALUPE VICTORIA </t>
  </si>
  <si>
    <t>GABRIELA</t>
  </si>
  <si>
    <t xml:space="preserve">ROJAS </t>
  </si>
  <si>
    <t xml:space="preserve">BUSTAMANTE </t>
  </si>
  <si>
    <t>JUAN MANUEL</t>
  </si>
  <si>
    <t xml:space="preserve"> ARRIAGA </t>
  </si>
  <si>
    <t>LAGUNA</t>
  </si>
  <si>
    <t xml:space="preserve">DIAZ </t>
  </si>
  <si>
    <t xml:space="preserve">PROL IRRIGACION </t>
  </si>
  <si>
    <t xml:space="preserve">BARRIGA </t>
  </si>
  <si>
    <t>CRISTIAN RAMON</t>
  </si>
  <si>
    <t>NERI</t>
  </si>
  <si>
    <t xml:space="preserve">GUILLEN </t>
  </si>
  <si>
    <t xml:space="preserve">CIRCUITO ARBOLEDAS </t>
  </si>
  <si>
    <t>BUI160226IA9</t>
  </si>
  <si>
    <t>CARR.CORTAZAR-JARAL</t>
  </si>
  <si>
    <t>KM 1</t>
  </si>
  <si>
    <t>EL ARBOLITO</t>
  </si>
  <si>
    <t>INSRGENTES SUR</t>
  </si>
  <si>
    <t>BENITO JUAREZ</t>
  </si>
  <si>
    <t>IFD130924CX1</t>
  </si>
  <si>
    <t>MDO1510192IA</t>
  </si>
  <si>
    <t>CONSTRUSERVICIOS PROFESIONALES</t>
  </si>
  <si>
    <t>CPB120928I70</t>
  </si>
  <si>
    <t xml:space="preserve">NIÑO ARTILLERO </t>
  </si>
  <si>
    <t>433 A</t>
  </si>
  <si>
    <t>MJC DISEÑO Y OBRAS DEL CENTRO S.A DE C.V</t>
  </si>
  <si>
    <t xml:space="preserve">PROL  5 DE MAYO </t>
  </si>
  <si>
    <t>GISAL CONSTRUCCIÓN Y URBANIZACIÓN</t>
  </si>
  <si>
    <t>GCU1510019Z2</t>
  </si>
  <si>
    <t>BARRIO DE LA CLEMENCIA</t>
  </si>
  <si>
    <t>SANTIAGO MARAVATIO</t>
  </si>
  <si>
    <t>SOLUCIONES QUIMICAS ECO SA DE CV</t>
  </si>
  <si>
    <t>FORMAS GENERALES SA DE CV</t>
  </si>
  <si>
    <t>FGE8202044Q7</t>
  </si>
  <si>
    <t>GASJ701213SB0</t>
  </si>
  <si>
    <t>PRODUCTORES AGRICOLAS MODULO CORTZ</t>
  </si>
  <si>
    <t>PAM921003T88</t>
  </si>
  <si>
    <t>TBR COMUNICACIONES SA DE CV</t>
  </si>
  <si>
    <t>TCO0912149E7</t>
  </si>
  <si>
    <t>LUPE550918PR5</t>
  </si>
  <si>
    <t>VAAY890313NK3</t>
  </si>
  <si>
    <t>FIGV9108283F8</t>
  </si>
  <si>
    <t>AAMF450507FM4</t>
  </si>
  <si>
    <t>SEREMA LOS DOS CERRITOS S.A DE C.V</t>
  </si>
  <si>
    <t>SDC1609014G3</t>
  </si>
  <si>
    <t xml:space="preserve"> JOSE</t>
  </si>
  <si>
    <t xml:space="preserve"> DE SANTIAGO</t>
  </si>
  <si>
    <t>GARCIA</t>
  </si>
  <si>
    <t>EMPALME ESCOBEDO</t>
  </si>
  <si>
    <t>MONTERREY</t>
  </si>
  <si>
    <t>KM 79 100</t>
  </si>
  <si>
    <t>COMONFORT</t>
  </si>
  <si>
    <t xml:space="preserve"> PANAMERICANA LAT SALAMANCA </t>
  </si>
  <si>
    <t>BLVD.ADOLFO LOPEZ MATEOS</t>
  </si>
  <si>
    <t>MARIA ELENA</t>
  </si>
  <si>
    <t>PARADA</t>
  </si>
  <si>
    <t xml:space="preserve"> LUNA </t>
  </si>
  <si>
    <t xml:space="preserve">ALVARO OBREGON </t>
  </si>
  <si>
    <t>312/36-E</t>
  </si>
  <si>
    <t>YAZMIN IVONNE</t>
  </si>
  <si>
    <t xml:space="preserve"> ALCANTARA </t>
  </si>
  <si>
    <t>VAZQUEZ</t>
  </si>
  <si>
    <t>HERMENEGILDO GALEANA</t>
  </si>
  <si>
    <t>VILLAS DEL PARAISO</t>
  </si>
  <si>
    <t>VERONICA</t>
  </si>
  <si>
    <t>GUTIERREZ</t>
  </si>
  <si>
    <t>FERNANDO</t>
  </si>
  <si>
    <t xml:space="preserve"> MENDEZ </t>
  </si>
  <si>
    <t>AVALOS</t>
  </si>
  <si>
    <t>JUAREZ</t>
  </si>
  <si>
    <t xml:space="preserve">KM 0.54 </t>
  </si>
  <si>
    <t>CAMINO A MERINO</t>
  </si>
  <si>
    <t>CHAPINGO</t>
  </si>
  <si>
    <t>CIRCUITO ARBOLEDAS</t>
  </si>
  <si>
    <t>http://www.autocom.mx</t>
  </si>
  <si>
    <t>http://www.cercasyalambradasdecelaya.com</t>
  </si>
  <si>
    <t>http://www.calzadobrisco.com</t>
  </si>
  <si>
    <t>http://jumapac.com/documentos/Transparencia/2018/Fraccion%2032/NOAPLICA.PDF</t>
  </si>
  <si>
    <t>ESTEFANIA</t>
  </si>
  <si>
    <t xml:space="preserve">JORGE ANGEL  </t>
  </si>
  <si>
    <t>TREJO</t>
  </si>
  <si>
    <t>EETJ750828NI9</t>
  </si>
  <si>
    <t xml:space="preserve">MANUEL DOBLADO ESQ VILLA VENECIA </t>
  </si>
  <si>
    <t xml:space="preserve"> VILLAS DEL SOL</t>
  </si>
  <si>
    <t>S/N</t>
  </si>
  <si>
    <t>ANTARES CONSULTORES EN INGENIERIA, S.C.</t>
  </si>
  <si>
    <t>ACI051201VD2</t>
  </si>
  <si>
    <t>MINERAL DE LA HACIENDA</t>
  </si>
  <si>
    <t>GUANAJUATO</t>
  </si>
  <si>
    <t>SALO CONSTRUCCION Y PROYECTO</t>
  </si>
  <si>
    <t>SCP091217CZA</t>
  </si>
  <si>
    <t xml:space="preserve">RAFAEL DAVALOS </t>
  </si>
  <si>
    <t>ROSALES</t>
  </si>
  <si>
    <t xml:space="preserve">PRIVADA DE ROSALES </t>
  </si>
  <si>
    <t>FIGUEROA</t>
  </si>
  <si>
    <t xml:space="preserve">  FERNANDO DANIEL</t>
  </si>
  <si>
    <t>CONEJO</t>
  </si>
  <si>
    <t>FICF9001221C0</t>
  </si>
  <si>
    <t>REVOLUCION</t>
  </si>
  <si>
    <t>CORREGIDORA</t>
  </si>
  <si>
    <t>VILLAGRAN</t>
  </si>
  <si>
    <t>REGALADO</t>
  </si>
  <si>
    <t xml:space="preserve"> ERNESTO</t>
  </si>
  <si>
    <t xml:space="preserve"> CAMPOS</t>
  </si>
  <si>
    <t>RECE760605JUA</t>
  </si>
  <si>
    <t>TERESITA DEL NIÑO JESUS</t>
  </si>
  <si>
    <t>AHUED</t>
  </si>
  <si>
    <t>BRADAHUIL</t>
  </si>
  <si>
    <t xml:space="preserve"> PASEO DE LA JUVENTUD</t>
  </si>
  <si>
    <t>AUBT510306RH</t>
  </si>
  <si>
    <t xml:space="preserve">ALMANZA </t>
  </si>
  <si>
    <t xml:space="preserve">MARTINEZ </t>
  </si>
  <si>
    <t xml:space="preserve"> J. ASUNCION</t>
  </si>
  <si>
    <t>AAMJ600331EZ4</t>
  </si>
  <si>
    <t xml:space="preserve">PROL. M. DOBLADO </t>
  </si>
  <si>
    <t>FERRETERIA Y MADERERIA DEL BAJIO,S.A. DE C.V.</t>
  </si>
  <si>
    <t>FMB600522NG9</t>
  </si>
  <si>
    <t xml:space="preserve">JUAREZ </t>
  </si>
  <si>
    <t xml:space="preserve">PRECIADO </t>
  </si>
  <si>
    <t xml:space="preserve"> ENGRACIA</t>
  </si>
  <si>
    <t>GONZALEZ</t>
  </si>
  <si>
    <t>PEGE381206PA2</t>
  </si>
  <si>
    <t>PIPILA</t>
  </si>
  <si>
    <t>QUERECOM, S.A DE C.V.</t>
  </si>
  <si>
    <t>QUE960220C95</t>
  </si>
  <si>
    <t xml:space="preserve">AV.LUIS VEGA MONROY </t>
  </si>
  <si>
    <t xml:space="preserve">MEXICANO </t>
  </si>
  <si>
    <t xml:space="preserve"> GUILLERMINA</t>
  </si>
  <si>
    <t>MELG490626MM0</t>
  </si>
  <si>
    <t xml:space="preserve">AGUSTIN MELGAR </t>
  </si>
  <si>
    <t xml:space="preserve">RAMIREZ </t>
  </si>
  <si>
    <t>MA. ELSA</t>
  </si>
  <si>
    <t>RARE740111S24</t>
  </si>
  <si>
    <t>124-D</t>
  </si>
  <si>
    <t xml:space="preserve">EJIDO LA LUZ </t>
  </si>
  <si>
    <t>EJIDAL</t>
  </si>
  <si>
    <t xml:space="preserve"> HECTOR ALONSO</t>
  </si>
  <si>
    <t>RATH5807302H9</t>
  </si>
  <si>
    <t xml:space="preserve">BLVD. PASEO DE LA JUVENTUD </t>
  </si>
  <si>
    <t xml:space="preserve">RAMOS </t>
  </si>
  <si>
    <t>ALEJANDRA</t>
  </si>
  <si>
    <t xml:space="preserve">OJEDA </t>
  </si>
  <si>
    <t>RAOA550409IE3</t>
  </si>
  <si>
    <t xml:space="preserve">5 DE MAYO </t>
  </si>
  <si>
    <t xml:space="preserve">RUIZ </t>
  </si>
  <si>
    <t>MA. IRMA</t>
  </si>
  <si>
    <t xml:space="preserve">HERNANDEZ </t>
  </si>
  <si>
    <t xml:space="preserve">AV. COSNTITUYENTES </t>
  </si>
  <si>
    <t>TUBOS HIDRAULICOS DE CELAYA,S.A. DE C.V.</t>
  </si>
  <si>
    <t>THC9110625BZ0</t>
  </si>
  <si>
    <t xml:space="preserve"> A SAN JOSE DE GTO</t>
  </si>
  <si>
    <t>RUMI480910GY6</t>
  </si>
  <si>
    <t>MARTELL</t>
  </si>
  <si>
    <t xml:space="preserve"> ABRAHAM</t>
  </si>
  <si>
    <t>GOMA670618257</t>
  </si>
  <si>
    <t>KM 210</t>
  </si>
  <si>
    <t xml:space="preserve">Autopista mexico-Queretaro </t>
  </si>
  <si>
    <t>MEXICO</t>
  </si>
  <si>
    <t>LOMAS DE CASA BLANCA</t>
  </si>
  <si>
    <t>TECNOGESTION DEL AGUA S.A DE C.V.</t>
  </si>
  <si>
    <t>CORTA GAS SA DE CV</t>
  </si>
  <si>
    <t>CGA080502BW9</t>
  </si>
  <si>
    <t>PASEO DE LA JUVENTUD</t>
  </si>
  <si>
    <t>MILENIO</t>
  </si>
  <si>
    <t>Sendero del sagrario</t>
  </si>
  <si>
    <t>TAG1003315L7</t>
  </si>
  <si>
    <t>RODRIGO</t>
  </si>
  <si>
    <t xml:space="preserve">TORRES </t>
  </si>
  <si>
    <t>MATR630413B92</t>
  </si>
  <si>
    <t xml:space="preserve">BLVD PASEO DE LA JUVENTUD </t>
  </si>
  <si>
    <t xml:space="preserve">LOPEZ </t>
  </si>
  <si>
    <t>JUAN CARLOS</t>
  </si>
  <si>
    <t xml:space="preserve">FLORES </t>
  </si>
  <si>
    <t>LOFJ650110273</t>
  </si>
  <si>
    <t>JACARANDAS</t>
  </si>
  <si>
    <t>CERRITO COLORADO</t>
  </si>
  <si>
    <t xml:space="preserve">RODRIGUEZ </t>
  </si>
  <si>
    <t xml:space="preserve"> CLARA EUGENIA</t>
  </si>
  <si>
    <t>TALANCON</t>
  </si>
  <si>
    <t>ROTC691119B63</t>
  </si>
  <si>
    <t>CERRO PIÑON</t>
  </si>
  <si>
    <t>LAS ARBOLEDAS</t>
  </si>
  <si>
    <t>BLVD. ADOLFO LOPEZ MATEOS</t>
  </si>
  <si>
    <t>FMB871228QF7</t>
  </si>
  <si>
    <t xml:space="preserve">GUIA </t>
  </si>
  <si>
    <t>OMAR</t>
  </si>
  <si>
    <t xml:space="preserve">GONZALEZ </t>
  </si>
  <si>
    <t>ZAFIRO</t>
  </si>
  <si>
    <t xml:space="preserve">GARCIA </t>
  </si>
  <si>
    <t xml:space="preserve"> REMEDIOS ELIZABETH</t>
  </si>
  <si>
    <t>GAGR821107AC1</t>
  </si>
  <si>
    <t>ADOLFO LOPEZ MATEOS</t>
  </si>
  <si>
    <t>SANTA CRUZ DE JUVENTINO ROSAS</t>
  </si>
  <si>
    <t>BRISEÑO</t>
  </si>
  <si>
    <t xml:space="preserve"> J LUIS</t>
  </si>
  <si>
    <t xml:space="preserve"> ANGUIANO</t>
  </si>
  <si>
    <t>BIAJ440328GV3</t>
  </si>
  <si>
    <t xml:space="preserve">Constituyentes Pte </t>
  </si>
  <si>
    <t>GUGO810516FL0</t>
  </si>
  <si>
    <t>SAN JUANICO SECC. 1</t>
  </si>
  <si>
    <t>PITAYO</t>
  </si>
  <si>
    <t xml:space="preserve">FRANCISCO </t>
  </si>
  <si>
    <t>MAPF7711014S8</t>
  </si>
  <si>
    <t>MORELOS</t>
  </si>
  <si>
    <t>FERNANDO DANIEL</t>
  </si>
  <si>
    <t xml:space="preserve">CORREGIDORA </t>
  </si>
  <si>
    <t>ERNESTO</t>
  </si>
  <si>
    <t>CAMPOS</t>
  </si>
  <si>
    <t>FRANCISCO MARQUEZ</t>
  </si>
  <si>
    <t>CONSTRUCCION Y EQUIPAMIENTO URBANO TOTAL SA DE CV</t>
  </si>
  <si>
    <t>CEU091021BD2</t>
  </si>
  <si>
    <t xml:space="preserve">JUSTO SIERRA </t>
  </si>
  <si>
    <t xml:space="preserve">602-B </t>
  </si>
  <si>
    <t xml:space="preserve">JORGE  </t>
  </si>
  <si>
    <t>CARRANCO</t>
  </si>
  <si>
    <t>CAFJ650317IR5</t>
  </si>
  <si>
    <t>MANUEL DOBLADO ESQ. S. DEGOLLADO</t>
  </si>
  <si>
    <t>CUELLAR</t>
  </si>
  <si>
    <t>GUILLERMINA GPE.</t>
  </si>
  <si>
    <t>CUTG751212MFS</t>
  </si>
  <si>
    <t xml:space="preserve">BLVD. INSURGENTES </t>
  </si>
  <si>
    <t>BUROCRATA</t>
  </si>
  <si>
    <t>OLGA LIDIA</t>
  </si>
  <si>
    <t>PARRA</t>
  </si>
  <si>
    <t>GAPO760112BA9</t>
  </si>
  <si>
    <t xml:space="preserve">CARR.. SALIDA A JARAL </t>
  </si>
  <si>
    <t>KM 1.20</t>
  </si>
  <si>
    <t>LABORATORIO CLINICO DE CELAYA Y TOXOLOGIA</t>
  </si>
  <si>
    <t>TEE060824C86</t>
  </si>
  <si>
    <t>HIGERA</t>
  </si>
  <si>
    <t>301-A</t>
  </si>
  <si>
    <t xml:space="preserve">MIRIAM SHIOMARA </t>
  </si>
  <si>
    <t>LEZAMA</t>
  </si>
  <si>
    <t>LERM821209166</t>
  </si>
  <si>
    <t xml:space="preserve">COLON </t>
  </si>
  <si>
    <t>SALAMANCA</t>
  </si>
  <si>
    <t>OCTAVIANO</t>
  </si>
  <si>
    <t>CABRERA</t>
  </si>
  <si>
    <t>MACO540322EN1</t>
  </si>
  <si>
    <t>CARR. CORTAZAR JARAL</t>
  </si>
  <si>
    <t xml:space="preserve">JOSE CLAUDIO MELQUIADES </t>
  </si>
  <si>
    <t>PIÑA</t>
  </si>
  <si>
    <t>PIRC600507MK9</t>
  </si>
  <si>
    <t xml:space="preserve">FLORENCIO ANTILLON </t>
  </si>
  <si>
    <t>MA. DE LOS ANGELES</t>
  </si>
  <si>
    <t>SERRANO</t>
  </si>
  <si>
    <t>LOPEZ</t>
  </si>
  <si>
    <t>SELA5904221Q1</t>
  </si>
  <si>
    <t xml:space="preserve">H. COLEGIO MILITAR </t>
  </si>
  <si>
    <t>FERRETERIA MODELO DEL BAJIO S.A DE C.V.</t>
  </si>
  <si>
    <t xml:space="preserve">FRANCISCO MARQUEZ </t>
  </si>
  <si>
    <t>CUAUHTEMOC</t>
  </si>
  <si>
    <t>MIR EMMANUEL</t>
  </si>
  <si>
    <t>MENDEZ</t>
  </si>
  <si>
    <t>LOMM891224DW2</t>
  </si>
  <si>
    <t>MOROLEON</t>
  </si>
  <si>
    <t>REGUPA, S.A. DE C.V.</t>
  </si>
  <si>
    <t>REG040310SK7</t>
  </si>
  <si>
    <t>PLAN DE IGUALA</t>
  </si>
  <si>
    <t>OLIVAR</t>
  </si>
  <si>
    <t>ABRIL</t>
  </si>
  <si>
    <t>MACIAS</t>
  </si>
  <si>
    <t>GUMA8204251Z5</t>
  </si>
  <si>
    <t>MELCHOR OCAMPO</t>
  </si>
  <si>
    <t>LINDAVISTA</t>
  </si>
  <si>
    <t>VICTOR HUGO</t>
  </si>
  <si>
    <t>PATIÑO</t>
  </si>
  <si>
    <t>CARR CORTAZAR- JARAL</t>
  </si>
  <si>
    <t>PATV7811131T3</t>
  </si>
  <si>
    <t>VILLAS DE SAN CRISTOBAL</t>
  </si>
  <si>
    <t>CHAVEZ</t>
  </si>
  <si>
    <t>ARTURO</t>
  </si>
  <si>
    <t>LARA</t>
  </si>
  <si>
    <t>PRECIADO</t>
  </si>
  <si>
    <t>IGNACIO ALLENDE</t>
  </si>
  <si>
    <t>LAPA710110HJ7</t>
  </si>
  <si>
    <t>NUÑEZ Y ASOCIADOS SERVI-TECH</t>
  </si>
  <si>
    <t>NAS940126T75</t>
  </si>
  <si>
    <t>CIPRES</t>
  </si>
  <si>
    <t>17-A</t>
  </si>
  <si>
    <t>LAZARO CARDENAS</t>
  </si>
  <si>
    <t>TULTITLAN</t>
  </si>
  <si>
    <t>FELIPE DE JESUS</t>
  </si>
  <si>
    <t>VARGAS</t>
  </si>
  <si>
    <t>CAVF8003294E3</t>
  </si>
  <si>
    <t>TOMASA ESTEVES</t>
  </si>
  <si>
    <t>SUPERMOTOS DE CELAYA SA DE CV</t>
  </si>
  <si>
    <t>SCE060421MI9</t>
  </si>
  <si>
    <t>MANUEL DOBLADO</t>
  </si>
  <si>
    <t>JOSE GUADALUPE</t>
  </si>
  <si>
    <t>CERVANTES</t>
  </si>
  <si>
    <t>MEXICANO</t>
  </si>
  <si>
    <t>CEMG7106225X1</t>
  </si>
  <si>
    <t>SOSTENES ROCHA</t>
  </si>
  <si>
    <t>SEPSA SA DE CV</t>
  </si>
  <si>
    <t>SEP960401BVA</t>
  </si>
  <si>
    <t>RENACIMIENTO</t>
  </si>
  <si>
    <t>SEPSA SERVICIOS INTEGRALES SA DE CV</t>
  </si>
  <si>
    <t>SSI970919E71</t>
  </si>
  <si>
    <t>QUALITAS COMPAÑIA DE SEGUROS</t>
  </si>
  <si>
    <t>QCS931209G49</t>
  </si>
  <si>
    <t>JOSE MA. CASTORENA</t>
  </si>
  <si>
    <t>SAN JOSE DE LOS CEDROS</t>
  </si>
  <si>
    <t>CUAJIMALPA</t>
  </si>
  <si>
    <t>EDUARDO</t>
  </si>
  <si>
    <t>PADILLA</t>
  </si>
  <si>
    <t>BOLAÑOS</t>
  </si>
  <si>
    <t>PABE580723255</t>
  </si>
  <si>
    <t>LEONA VICARIO</t>
  </si>
  <si>
    <t>BIEN BAJADO SA DE CV</t>
  </si>
  <si>
    <t>BBA1005132A8</t>
  </si>
  <si>
    <t>AV. TECNOLOGICO</t>
  </si>
  <si>
    <t>RESIDENCIAL TECNOLOGICO</t>
  </si>
  <si>
    <t>DAVID</t>
  </si>
  <si>
    <t>ROJAS</t>
  </si>
  <si>
    <t>GORD830712HE1</t>
  </si>
  <si>
    <t>JUAN DE LA BARRERA</t>
  </si>
  <si>
    <t>NUTRIMENTOS EL PODER SA DE CV</t>
  </si>
  <si>
    <t>NPO101018TI2</t>
  </si>
  <si>
    <t xml:space="preserve">VICENTE GUERRERO </t>
  </si>
  <si>
    <t>ROCIO</t>
  </si>
  <si>
    <t xml:space="preserve">FERNANDEZ </t>
  </si>
  <si>
    <t>CORONA</t>
  </si>
  <si>
    <t>FECR650606CL5</t>
  </si>
  <si>
    <t>BLVD PASEO DE LA JUVENTUD</t>
  </si>
  <si>
    <t>MARTIN</t>
  </si>
  <si>
    <t>BOCANEGRA</t>
  </si>
  <si>
    <t>CHICO</t>
  </si>
  <si>
    <t>BOCM640208EL3</t>
  </si>
  <si>
    <t xml:space="preserve">FERNANDO MONTES DE OCA </t>
  </si>
  <si>
    <t xml:space="preserve">ANTONIA </t>
  </si>
  <si>
    <t>LOGA661127ENA</t>
  </si>
  <si>
    <t>PROL. MANUEL DOBLADO</t>
  </si>
  <si>
    <t>VILLAS DEL SOL</t>
  </si>
  <si>
    <t xml:space="preserve">ALEJANDRA </t>
  </si>
  <si>
    <t>GALVES</t>
  </si>
  <si>
    <t>GALA930414528</t>
  </si>
  <si>
    <t>CAOBA</t>
  </si>
  <si>
    <t xml:space="preserve">LARA </t>
  </si>
  <si>
    <t>VICTOR FELIPE</t>
  </si>
  <si>
    <t>LARV550526FF9</t>
  </si>
  <si>
    <t>PASEO DEL CUBILETE</t>
  </si>
  <si>
    <t>SILAO</t>
  </si>
  <si>
    <t xml:space="preserve"> FERMI</t>
  </si>
  <si>
    <t xml:space="preserve"> VILLANUEVA</t>
  </si>
  <si>
    <t>VAVF800707TI3</t>
  </si>
  <si>
    <t>AV MATAMOROS</t>
  </si>
  <si>
    <t>SAN AGUSTIN OHTENCO, CD MX</t>
  </si>
  <si>
    <t>FRANCO</t>
  </si>
  <si>
    <t xml:space="preserve">  GREGORIO</t>
  </si>
  <si>
    <t>FAGG5202266C3</t>
  </si>
  <si>
    <t>15 DE MAYO</t>
  </si>
  <si>
    <t>MIGUEL ANGEL</t>
  </si>
  <si>
    <t xml:space="preserve">AGUILAR </t>
  </si>
  <si>
    <t>AUMI630813442</t>
  </si>
  <si>
    <t>MIGUEL HIDALGO</t>
  </si>
  <si>
    <t>SOPORTES Y SERVICIOS MINEROS</t>
  </si>
  <si>
    <t>SSM050527FQ9</t>
  </si>
  <si>
    <t xml:space="preserve"> ANGEL</t>
  </si>
  <si>
    <t xml:space="preserve"> ARRIAGA</t>
  </si>
  <si>
    <t>JUAA8504176C5</t>
  </si>
  <si>
    <t>VICENTE GUERRERO</t>
  </si>
  <si>
    <t>DURAN</t>
  </si>
  <si>
    <t xml:space="preserve">  CARLOS EUFEMIO</t>
  </si>
  <si>
    <t>MONCADA</t>
  </si>
  <si>
    <t>DUMC8507128A8</t>
  </si>
  <si>
    <t>PROL. VICENTE GUERRERO</t>
  </si>
  <si>
    <t>LAS PLAZAS</t>
  </si>
  <si>
    <t xml:space="preserve"> ADELINA</t>
  </si>
  <si>
    <t xml:space="preserve"> ESPITIA</t>
  </si>
  <si>
    <t>GOEA400911CEA</t>
  </si>
  <si>
    <t>GPE VICTORIA</t>
  </si>
  <si>
    <t xml:space="preserve"> OCTAVIO</t>
  </si>
  <si>
    <t>MAGO8303087Q3</t>
  </si>
  <si>
    <t>GUADALUPE VICTORIA</t>
  </si>
</sst>
</file>

<file path=xl/styles.xml><?xml version="1.0" encoding="utf-8"?>
<styleSheet xmlns="http://schemas.openxmlformats.org/spreadsheetml/2006/main">
  <fonts count="5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0" fillId="0" borderId="0" xfId="0" applyFill="1" applyBorder="1"/>
    <xf numFmtId="0" fontId="0" fillId="0" borderId="0" xfId="0"/>
    <xf numFmtId="0" fontId="0" fillId="0" borderId="0" xfId="0"/>
    <xf numFmtId="0" fontId="0" fillId="0" borderId="0" xfId="0" applyAlignment="1">
      <alignment vertical="top"/>
    </xf>
    <xf numFmtId="0" fontId="0" fillId="0" borderId="0" xfId="0" applyNumberFormat="1" applyAlignment="1">
      <alignment vertical="top"/>
    </xf>
    <xf numFmtId="0" fontId="4" fillId="0" borderId="2" xfId="0" applyFont="1" applyFill="1" applyBorder="1" applyProtection="1"/>
    <xf numFmtId="0" fontId="4" fillId="0" borderId="2" xfId="0" applyFont="1" applyBorder="1" applyProtection="1"/>
    <xf numFmtId="0" fontId="4" fillId="0" borderId="2" xfId="0" applyFont="1" applyBorder="1" applyAlignment="1" applyProtection="1">
      <alignment horizontal="right"/>
    </xf>
    <xf numFmtId="0" fontId="0" fillId="0" borderId="2" xfId="0" applyBorder="1" applyProtection="1"/>
    <xf numFmtId="0" fontId="0" fillId="0" borderId="0" xfId="0" applyFill="1" applyBorder="1" applyProtection="1"/>
    <xf numFmtId="0" fontId="0" fillId="0" borderId="0" xfId="0" applyFill="1" applyBorder="1" applyAlignment="1">
      <alignment vertical="top"/>
    </xf>
    <xf numFmtId="0" fontId="4" fillId="0" borderId="0" xfId="0" applyFont="1" applyFill="1" applyBorder="1" applyProtection="1"/>
    <xf numFmtId="0" fontId="0" fillId="0" borderId="0" xfId="0"/>
    <xf numFmtId="14" fontId="0" fillId="0" borderId="0" xfId="0" applyNumberFormat="1" applyAlignment="1">
      <alignment horizontal="left" vertical="top"/>
    </xf>
    <xf numFmtId="0" fontId="0" fillId="0" borderId="0" xfId="0" quotePrefix="1"/>
    <xf numFmtId="0" fontId="0" fillId="0" borderId="0" xfId="0"/>
    <xf numFmtId="0" fontId="0" fillId="0" borderId="0" xfId="0"/>
    <xf numFmtId="0" fontId="0" fillId="0" borderId="0" xfId="0"/>
    <xf numFmtId="14" fontId="0" fillId="0" borderId="0" xfId="0" applyNumberFormat="1" applyAlignment="1">
      <alignment horizontal="right"/>
    </xf>
    <xf numFmtId="0" fontId="0" fillId="0" borderId="0" xfId="0"/>
    <xf numFmtId="0" fontId="0" fillId="0" borderId="0" xfId="0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jumapac.com/documentos/Transparencia/2018/Fraccion%2032/NOAPLICA.PDF" TargetMode="External"/><Relationship Id="rId117" Type="http://schemas.openxmlformats.org/officeDocument/2006/relationships/hyperlink" Target="http://jumapac.com/documentos/Transparencia/2018/Fraccion%2032/NOAPLICA.PDF" TargetMode="External"/><Relationship Id="rId21" Type="http://schemas.openxmlformats.org/officeDocument/2006/relationships/hyperlink" Target="http://jumapac.com/documentos/Transparencia/2018/Fraccion%2032/NOAPLICA.PDF" TargetMode="External"/><Relationship Id="rId42" Type="http://schemas.openxmlformats.org/officeDocument/2006/relationships/hyperlink" Target="http://jumapac.com/documentos/Transparencia/2018/Fraccion%2032/NOAPLICA.PDF" TargetMode="External"/><Relationship Id="rId47" Type="http://schemas.openxmlformats.org/officeDocument/2006/relationships/hyperlink" Target="http://jumapac.com/documentos/Transparencia/2018/Fraccion%2032/NOAPLICA.PDF" TargetMode="External"/><Relationship Id="rId63" Type="http://schemas.openxmlformats.org/officeDocument/2006/relationships/hyperlink" Target="http://jumapac.com/documentos/Transparencia/2018/Fraccion%2032/NOAPLICA.PDF" TargetMode="External"/><Relationship Id="rId68" Type="http://schemas.openxmlformats.org/officeDocument/2006/relationships/hyperlink" Target="http://jumapac.com/documentos/Transparencia/2018/Fraccion%2032/NOAPLICA.PDF" TargetMode="External"/><Relationship Id="rId84" Type="http://schemas.openxmlformats.org/officeDocument/2006/relationships/hyperlink" Target="http://jumapac.com/documentos/Transparencia/2018/Fraccion%2032/NOAPLICA.PDF" TargetMode="External"/><Relationship Id="rId89" Type="http://schemas.openxmlformats.org/officeDocument/2006/relationships/hyperlink" Target="http://jumapac.com/documentos/Transparencia/2018/Fraccion%2032/NOAPLICA.PDF" TargetMode="External"/><Relationship Id="rId112" Type="http://schemas.openxmlformats.org/officeDocument/2006/relationships/hyperlink" Target="http://jumapac.com/documentos/Transparencia/2018/Fraccion%2032/NOAPLICA.PDF" TargetMode="External"/><Relationship Id="rId133" Type="http://schemas.openxmlformats.org/officeDocument/2006/relationships/hyperlink" Target="http://jumapac.com/documentos/Transparencia/2018/Fraccion%2032/NOAPLICA.PDF" TargetMode="External"/><Relationship Id="rId138" Type="http://schemas.openxmlformats.org/officeDocument/2006/relationships/hyperlink" Target="http://jumapac.com/documentos/Transparencia/2018/Fraccion%2032/NOAPLICA.PDF" TargetMode="External"/><Relationship Id="rId16" Type="http://schemas.openxmlformats.org/officeDocument/2006/relationships/hyperlink" Target="http://jumapac.com/documentos/Transparencia/2018/Fraccion%2032/NOAPLICA.PDF" TargetMode="External"/><Relationship Id="rId107" Type="http://schemas.openxmlformats.org/officeDocument/2006/relationships/hyperlink" Target="http://jumapac.com/documentos/Transparencia/2018/Fraccion%2032/NOAPLICA.PDF" TargetMode="External"/><Relationship Id="rId11" Type="http://schemas.openxmlformats.org/officeDocument/2006/relationships/hyperlink" Target="http://jumapac.com/documentos/Transparencia/2018/Fraccion%2032/NOAPLICA.PDF" TargetMode="External"/><Relationship Id="rId32" Type="http://schemas.openxmlformats.org/officeDocument/2006/relationships/hyperlink" Target="http://jumapac.com/documentos/Transparencia/2018/Fraccion%2032/NOAPLICA.PDF" TargetMode="External"/><Relationship Id="rId37" Type="http://schemas.openxmlformats.org/officeDocument/2006/relationships/hyperlink" Target="http://jumapac.com/documentos/Transparencia/2018/Fraccion%2032/NOAPLICA.PDF" TargetMode="External"/><Relationship Id="rId53" Type="http://schemas.openxmlformats.org/officeDocument/2006/relationships/hyperlink" Target="http://jumapac.com/documentos/Transparencia/2018/Fraccion%2032/NOAPLICA.PDF" TargetMode="External"/><Relationship Id="rId58" Type="http://schemas.openxmlformats.org/officeDocument/2006/relationships/hyperlink" Target="http://jumapac.com/documentos/Transparencia/2018/Fraccion%2032/NOAPLICA.PDF" TargetMode="External"/><Relationship Id="rId74" Type="http://schemas.openxmlformats.org/officeDocument/2006/relationships/hyperlink" Target="http://jumapac.com/documentos/Transparencia/2018/Fraccion%2032/NOAPLICA.PDF" TargetMode="External"/><Relationship Id="rId79" Type="http://schemas.openxmlformats.org/officeDocument/2006/relationships/hyperlink" Target="http://jumapac.com/documentos/Transparencia/2018/Fraccion%2032/NOAPLICA.PDF" TargetMode="External"/><Relationship Id="rId102" Type="http://schemas.openxmlformats.org/officeDocument/2006/relationships/hyperlink" Target="http://jumapac.com/documentos/Transparencia/2018/Fraccion%2032/NOAPLICA.PDF" TargetMode="External"/><Relationship Id="rId123" Type="http://schemas.openxmlformats.org/officeDocument/2006/relationships/hyperlink" Target="http://jumapac.com/documentos/Transparencia/2018/Fraccion%2032/NOAPLICA.PDF" TargetMode="External"/><Relationship Id="rId128" Type="http://schemas.openxmlformats.org/officeDocument/2006/relationships/hyperlink" Target="http://jumapac.com/documentos/Transparencia/2018/Fraccion%2032/NOAPLICA.PDF" TargetMode="External"/><Relationship Id="rId5" Type="http://schemas.openxmlformats.org/officeDocument/2006/relationships/hyperlink" Target="http://jumapac.com/documentos/Transparencia/2018/Fraccion%2032/NOAPLICA.PDF" TargetMode="External"/><Relationship Id="rId90" Type="http://schemas.openxmlformats.org/officeDocument/2006/relationships/hyperlink" Target="http://jumapac.com/documentos/Transparencia/2018/Fraccion%2032/NOAPLICA.PDF" TargetMode="External"/><Relationship Id="rId95" Type="http://schemas.openxmlformats.org/officeDocument/2006/relationships/hyperlink" Target="http://jumapac.com/documentos/Transparencia/2018/Fraccion%2032/NOAPLICA.PDF" TargetMode="External"/><Relationship Id="rId22" Type="http://schemas.openxmlformats.org/officeDocument/2006/relationships/hyperlink" Target="http://jumapac.com/documentos/Transparencia/2018/Fraccion%2032/NOAPLICA.PDF" TargetMode="External"/><Relationship Id="rId27" Type="http://schemas.openxmlformats.org/officeDocument/2006/relationships/hyperlink" Target="http://jumapac.com/documentos/Transparencia/2018/Fraccion%2032/NOAPLICA.PDF" TargetMode="External"/><Relationship Id="rId43" Type="http://schemas.openxmlformats.org/officeDocument/2006/relationships/hyperlink" Target="http://jumapac.com/documentos/Transparencia/2018/Fraccion%2032/NOAPLICA.PDF" TargetMode="External"/><Relationship Id="rId48" Type="http://schemas.openxmlformats.org/officeDocument/2006/relationships/hyperlink" Target="http://jumapac.com/documentos/Transparencia/2018/Fraccion%2032/NOAPLICA.PDF" TargetMode="External"/><Relationship Id="rId64" Type="http://schemas.openxmlformats.org/officeDocument/2006/relationships/hyperlink" Target="http://jumapac.com/documentos/Transparencia/2018/Fraccion%2032/NOAPLICA.PDF" TargetMode="External"/><Relationship Id="rId69" Type="http://schemas.openxmlformats.org/officeDocument/2006/relationships/hyperlink" Target="http://jumapac.com/documentos/Transparencia/2018/Fraccion%2032/NOAPLICA.PDF" TargetMode="External"/><Relationship Id="rId113" Type="http://schemas.openxmlformats.org/officeDocument/2006/relationships/hyperlink" Target="http://jumapac.com/documentos/Transparencia/2018/Fraccion%2032/NOAPLICA.PDF" TargetMode="External"/><Relationship Id="rId118" Type="http://schemas.openxmlformats.org/officeDocument/2006/relationships/hyperlink" Target="http://jumapac.com/documentos/Transparencia/2018/Fraccion%2032/NOAPLICA.PDF" TargetMode="External"/><Relationship Id="rId134" Type="http://schemas.openxmlformats.org/officeDocument/2006/relationships/hyperlink" Target="http://jumapac.com/documentos/Transparencia/2018/Fraccion%2032/NOAPLICA.PDF" TargetMode="External"/><Relationship Id="rId139" Type="http://schemas.openxmlformats.org/officeDocument/2006/relationships/hyperlink" Target="http://jumapac.com/documentos/Transparencia/2018/Fraccion%2032/NOAPLICA.PDF" TargetMode="External"/><Relationship Id="rId8" Type="http://schemas.openxmlformats.org/officeDocument/2006/relationships/hyperlink" Target="http://jumapac.com/documentos/Transparencia/2018/Fraccion%2032/NOAPLICA.PDF" TargetMode="External"/><Relationship Id="rId51" Type="http://schemas.openxmlformats.org/officeDocument/2006/relationships/hyperlink" Target="http://jumapac.com/documentos/Transparencia/2018/Fraccion%2032/NOAPLICA.PDF" TargetMode="External"/><Relationship Id="rId72" Type="http://schemas.openxmlformats.org/officeDocument/2006/relationships/hyperlink" Target="http://jumapac.com/documentos/Transparencia/2018/Fraccion%2032/NOAPLICA.PDF" TargetMode="External"/><Relationship Id="rId80" Type="http://schemas.openxmlformats.org/officeDocument/2006/relationships/hyperlink" Target="http://jumapac.com/documentos/Transparencia/2018/Fraccion%2032/NOAPLICA.PDF" TargetMode="External"/><Relationship Id="rId85" Type="http://schemas.openxmlformats.org/officeDocument/2006/relationships/hyperlink" Target="http://jumapac.com/documentos/Transparencia/2018/Fraccion%2032/NOAPLICA.PDF" TargetMode="External"/><Relationship Id="rId93" Type="http://schemas.openxmlformats.org/officeDocument/2006/relationships/hyperlink" Target="http://jumapac.com/documentos/Transparencia/2018/Fraccion%2032/NOAPLICA.PDF" TargetMode="External"/><Relationship Id="rId98" Type="http://schemas.openxmlformats.org/officeDocument/2006/relationships/hyperlink" Target="http://jumapac.com/documentos/Transparencia/2018/Fraccion%2032/NOAPLICA.PDF" TargetMode="External"/><Relationship Id="rId121" Type="http://schemas.openxmlformats.org/officeDocument/2006/relationships/hyperlink" Target="http://jumapac.com/documentos/Transparencia/2018/Fraccion%2032/NOAPLICA.PDF" TargetMode="External"/><Relationship Id="rId142" Type="http://schemas.openxmlformats.org/officeDocument/2006/relationships/printerSettings" Target="../printerSettings/printerSettings1.bin"/><Relationship Id="rId3" Type="http://schemas.openxmlformats.org/officeDocument/2006/relationships/hyperlink" Target="http://www.calzadobrisco.com/" TargetMode="External"/><Relationship Id="rId12" Type="http://schemas.openxmlformats.org/officeDocument/2006/relationships/hyperlink" Target="http://jumapac.com/documentos/Transparencia/2018/Fraccion%2032/NOAPLICA.PDF" TargetMode="External"/><Relationship Id="rId17" Type="http://schemas.openxmlformats.org/officeDocument/2006/relationships/hyperlink" Target="http://jumapac.com/documentos/Transparencia/2018/Fraccion%2032/NOAPLICA.PDF" TargetMode="External"/><Relationship Id="rId25" Type="http://schemas.openxmlformats.org/officeDocument/2006/relationships/hyperlink" Target="http://jumapac.com/documentos/Transparencia/2018/Fraccion%2032/NOAPLICA.PDF" TargetMode="External"/><Relationship Id="rId33" Type="http://schemas.openxmlformats.org/officeDocument/2006/relationships/hyperlink" Target="http://jumapac.com/documentos/Transparencia/2018/Fraccion%2032/NOAPLICA.PDF" TargetMode="External"/><Relationship Id="rId38" Type="http://schemas.openxmlformats.org/officeDocument/2006/relationships/hyperlink" Target="http://jumapac.com/documentos/Transparencia/2018/Fraccion%2032/NOAPLICA.PDF" TargetMode="External"/><Relationship Id="rId46" Type="http://schemas.openxmlformats.org/officeDocument/2006/relationships/hyperlink" Target="http://jumapac.com/documentos/Transparencia/2018/Fraccion%2032/NOAPLICA.PDF" TargetMode="External"/><Relationship Id="rId59" Type="http://schemas.openxmlformats.org/officeDocument/2006/relationships/hyperlink" Target="http://jumapac.com/documentos/Transparencia/2018/Fraccion%2032/NOAPLICA.PDF" TargetMode="External"/><Relationship Id="rId67" Type="http://schemas.openxmlformats.org/officeDocument/2006/relationships/hyperlink" Target="http://jumapac.com/documentos/Transparencia/2018/Fraccion%2032/NOAPLICA.PDF" TargetMode="External"/><Relationship Id="rId103" Type="http://schemas.openxmlformats.org/officeDocument/2006/relationships/hyperlink" Target="http://jumapac.com/documentos/Transparencia/2018/Fraccion%2032/NOAPLICA.PDF" TargetMode="External"/><Relationship Id="rId108" Type="http://schemas.openxmlformats.org/officeDocument/2006/relationships/hyperlink" Target="http://jumapac.com/documentos/Transparencia/2018/Fraccion%2032/NOAPLICA.PDF" TargetMode="External"/><Relationship Id="rId116" Type="http://schemas.openxmlformats.org/officeDocument/2006/relationships/hyperlink" Target="http://jumapac.com/documentos/Transparencia/2018/Fraccion%2032/NOAPLICA.PDF" TargetMode="External"/><Relationship Id="rId124" Type="http://schemas.openxmlformats.org/officeDocument/2006/relationships/hyperlink" Target="http://jumapac.com/documentos/Transparencia/2018/Fraccion%2032/NOAPLICA.PDF" TargetMode="External"/><Relationship Id="rId129" Type="http://schemas.openxmlformats.org/officeDocument/2006/relationships/hyperlink" Target="http://jumapac.com/documentos/Transparencia/2018/Fraccion%2032/NOAPLICA.PDF" TargetMode="External"/><Relationship Id="rId137" Type="http://schemas.openxmlformats.org/officeDocument/2006/relationships/hyperlink" Target="http://jumapac.com/documentos/Transparencia/2018/Fraccion%2032/NOAPLICA.PDF" TargetMode="External"/><Relationship Id="rId20" Type="http://schemas.openxmlformats.org/officeDocument/2006/relationships/hyperlink" Target="http://jumapac.com/documentos/Transparencia/2018/Fraccion%2032/NOAPLICA.PDF" TargetMode="External"/><Relationship Id="rId41" Type="http://schemas.openxmlformats.org/officeDocument/2006/relationships/hyperlink" Target="http://jumapac.com/documentos/Transparencia/2018/Fraccion%2032/NOAPLICA.PDF" TargetMode="External"/><Relationship Id="rId54" Type="http://schemas.openxmlformats.org/officeDocument/2006/relationships/hyperlink" Target="http://jumapac.com/documentos/Transparencia/2018/Fraccion%2032/NOAPLICA.PDF" TargetMode="External"/><Relationship Id="rId62" Type="http://schemas.openxmlformats.org/officeDocument/2006/relationships/hyperlink" Target="http://jumapac.com/documentos/Transparencia/2018/Fraccion%2032/NOAPLICA.PDF" TargetMode="External"/><Relationship Id="rId70" Type="http://schemas.openxmlformats.org/officeDocument/2006/relationships/hyperlink" Target="http://jumapac.com/documentos/Transparencia/2018/Fraccion%2032/NOAPLICA.PDF" TargetMode="External"/><Relationship Id="rId75" Type="http://schemas.openxmlformats.org/officeDocument/2006/relationships/hyperlink" Target="http://jumapac.com/documentos/Transparencia/2018/Fraccion%2032/NOAPLICA.PDF" TargetMode="External"/><Relationship Id="rId83" Type="http://schemas.openxmlformats.org/officeDocument/2006/relationships/hyperlink" Target="http://jumapac.com/documentos/Transparencia/2018/Fraccion%2032/NOAPLICA.PDF" TargetMode="External"/><Relationship Id="rId88" Type="http://schemas.openxmlformats.org/officeDocument/2006/relationships/hyperlink" Target="http://jumapac.com/documentos/Transparencia/2018/Fraccion%2032/NOAPLICA.PDF" TargetMode="External"/><Relationship Id="rId91" Type="http://schemas.openxmlformats.org/officeDocument/2006/relationships/hyperlink" Target="http://jumapac.com/documentos/Transparencia/2018/Fraccion%2032/NOAPLICA.PDF" TargetMode="External"/><Relationship Id="rId96" Type="http://schemas.openxmlformats.org/officeDocument/2006/relationships/hyperlink" Target="http://jumapac.com/documentos/Transparencia/2018/Fraccion%2032/NOAPLICA.PDF" TargetMode="External"/><Relationship Id="rId111" Type="http://schemas.openxmlformats.org/officeDocument/2006/relationships/hyperlink" Target="http://jumapac.com/documentos/Transparencia/2018/Fraccion%2032/NOAPLICA.PDF" TargetMode="External"/><Relationship Id="rId132" Type="http://schemas.openxmlformats.org/officeDocument/2006/relationships/hyperlink" Target="http://jumapac.com/documentos/Transparencia/2018/Fraccion%2032/NOAPLICA.PDF" TargetMode="External"/><Relationship Id="rId140" Type="http://schemas.openxmlformats.org/officeDocument/2006/relationships/hyperlink" Target="http://jumapac.com/documentos/Transparencia/2018/Fraccion%2032/NOAPLICA.PDF" TargetMode="External"/><Relationship Id="rId1" Type="http://schemas.openxmlformats.org/officeDocument/2006/relationships/hyperlink" Target="http://www.autocom.mx/" TargetMode="External"/><Relationship Id="rId6" Type="http://schemas.openxmlformats.org/officeDocument/2006/relationships/hyperlink" Target="http://jumapac.com/documentos/Transparencia/2018/Fraccion%2032/NOAPLICA.PDF" TargetMode="External"/><Relationship Id="rId15" Type="http://schemas.openxmlformats.org/officeDocument/2006/relationships/hyperlink" Target="http://jumapac.com/documentos/Transparencia/2018/Fraccion%2032/NOAPLICA.PDF" TargetMode="External"/><Relationship Id="rId23" Type="http://schemas.openxmlformats.org/officeDocument/2006/relationships/hyperlink" Target="http://jumapac.com/documentos/Transparencia/2018/Fraccion%2032/NOAPLICA.PDF" TargetMode="External"/><Relationship Id="rId28" Type="http://schemas.openxmlformats.org/officeDocument/2006/relationships/hyperlink" Target="http://jumapac.com/documentos/Transparencia/2018/Fraccion%2032/NOAPLICA.PDF" TargetMode="External"/><Relationship Id="rId36" Type="http://schemas.openxmlformats.org/officeDocument/2006/relationships/hyperlink" Target="http://jumapac.com/documentos/Transparencia/2018/Fraccion%2032/NOAPLICA.PDF" TargetMode="External"/><Relationship Id="rId49" Type="http://schemas.openxmlformats.org/officeDocument/2006/relationships/hyperlink" Target="http://jumapac.com/documentos/Transparencia/2018/Fraccion%2032/NOAPLICA.PDF" TargetMode="External"/><Relationship Id="rId57" Type="http://schemas.openxmlformats.org/officeDocument/2006/relationships/hyperlink" Target="http://jumapac.com/documentos/Transparencia/2018/Fraccion%2032/NOAPLICA.PDF" TargetMode="External"/><Relationship Id="rId106" Type="http://schemas.openxmlformats.org/officeDocument/2006/relationships/hyperlink" Target="http://jumapac.com/documentos/Transparencia/2018/Fraccion%2032/NOAPLICA.PDF" TargetMode="External"/><Relationship Id="rId114" Type="http://schemas.openxmlformats.org/officeDocument/2006/relationships/hyperlink" Target="http://jumapac.com/documentos/Transparencia/2018/Fraccion%2032/NOAPLICA.PDF" TargetMode="External"/><Relationship Id="rId119" Type="http://schemas.openxmlformats.org/officeDocument/2006/relationships/hyperlink" Target="http://jumapac.com/documentos/Transparencia/2018/Fraccion%2032/NOAPLICA.PDF" TargetMode="External"/><Relationship Id="rId127" Type="http://schemas.openxmlformats.org/officeDocument/2006/relationships/hyperlink" Target="http://jumapac.com/documentos/Transparencia/2018/Fraccion%2032/NOAPLICA.PDF" TargetMode="External"/><Relationship Id="rId10" Type="http://schemas.openxmlformats.org/officeDocument/2006/relationships/hyperlink" Target="http://jumapac.com/documentos/Transparencia/2018/Fraccion%2032/NOAPLICA.PDF" TargetMode="External"/><Relationship Id="rId31" Type="http://schemas.openxmlformats.org/officeDocument/2006/relationships/hyperlink" Target="http://jumapac.com/documentos/Transparencia/2018/Fraccion%2032/NOAPLICA.PDF" TargetMode="External"/><Relationship Id="rId44" Type="http://schemas.openxmlformats.org/officeDocument/2006/relationships/hyperlink" Target="http://jumapac.com/documentos/Transparencia/2018/Fraccion%2032/NOAPLICA.PDF" TargetMode="External"/><Relationship Id="rId52" Type="http://schemas.openxmlformats.org/officeDocument/2006/relationships/hyperlink" Target="http://jumapac.com/documentos/Transparencia/2018/Fraccion%2032/NOAPLICA.PDF" TargetMode="External"/><Relationship Id="rId60" Type="http://schemas.openxmlformats.org/officeDocument/2006/relationships/hyperlink" Target="http://jumapac.com/documentos/Transparencia/2018/Fraccion%2032/NOAPLICA.PDF" TargetMode="External"/><Relationship Id="rId65" Type="http://schemas.openxmlformats.org/officeDocument/2006/relationships/hyperlink" Target="http://jumapac.com/documentos/Transparencia/2018/Fraccion%2032/NOAPLICA.PDF" TargetMode="External"/><Relationship Id="rId73" Type="http://schemas.openxmlformats.org/officeDocument/2006/relationships/hyperlink" Target="http://jumapac.com/documentos/Transparencia/2018/Fraccion%2032/NOAPLICA.PDF" TargetMode="External"/><Relationship Id="rId78" Type="http://schemas.openxmlformats.org/officeDocument/2006/relationships/hyperlink" Target="http://jumapac.com/documentos/Transparencia/2018/Fraccion%2032/NOAPLICA.PDF" TargetMode="External"/><Relationship Id="rId81" Type="http://schemas.openxmlformats.org/officeDocument/2006/relationships/hyperlink" Target="http://jumapac.com/documentos/Transparencia/2018/Fraccion%2032/NOAPLICA.PDF" TargetMode="External"/><Relationship Id="rId86" Type="http://schemas.openxmlformats.org/officeDocument/2006/relationships/hyperlink" Target="http://jumapac.com/documentos/Transparencia/2018/Fraccion%2032/NOAPLICA.PDF" TargetMode="External"/><Relationship Id="rId94" Type="http://schemas.openxmlformats.org/officeDocument/2006/relationships/hyperlink" Target="http://jumapac.com/documentos/Transparencia/2018/Fraccion%2032/NOAPLICA.PDF" TargetMode="External"/><Relationship Id="rId99" Type="http://schemas.openxmlformats.org/officeDocument/2006/relationships/hyperlink" Target="http://jumapac.com/documentos/Transparencia/2018/Fraccion%2032/NOAPLICA.PDF" TargetMode="External"/><Relationship Id="rId101" Type="http://schemas.openxmlformats.org/officeDocument/2006/relationships/hyperlink" Target="http://jumapac.com/documentos/Transparencia/2018/Fraccion%2032/NOAPLICA.PDF" TargetMode="External"/><Relationship Id="rId122" Type="http://schemas.openxmlformats.org/officeDocument/2006/relationships/hyperlink" Target="http://jumapac.com/documentos/Transparencia/2018/Fraccion%2032/NOAPLICA.PDF" TargetMode="External"/><Relationship Id="rId130" Type="http://schemas.openxmlformats.org/officeDocument/2006/relationships/hyperlink" Target="http://jumapac.com/documentos/Transparencia/2018/Fraccion%2032/NOAPLICA.PDF" TargetMode="External"/><Relationship Id="rId135" Type="http://schemas.openxmlformats.org/officeDocument/2006/relationships/hyperlink" Target="http://jumapac.com/documentos/Transparencia/2018/Fraccion%2032/NOAPLICA.PDF" TargetMode="External"/><Relationship Id="rId4" Type="http://schemas.openxmlformats.org/officeDocument/2006/relationships/hyperlink" Target="http://jumapac.com/documentos/Transparencia/2018/Fraccion%2032/NOAPLICA.PDF" TargetMode="External"/><Relationship Id="rId9" Type="http://schemas.openxmlformats.org/officeDocument/2006/relationships/hyperlink" Target="http://jumapac.com/documentos/Transparencia/2018/Fraccion%2032/NOAPLICA.PDF" TargetMode="External"/><Relationship Id="rId13" Type="http://schemas.openxmlformats.org/officeDocument/2006/relationships/hyperlink" Target="http://jumapac.com/documentos/Transparencia/2018/Fraccion%2032/NOAPLICA.PDF" TargetMode="External"/><Relationship Id="rId18" Type="http://schemas.openxmlformats.org/officeDocument/2006/relationships/hyperlink" Target="http://jumapac.com/documentos/Transparencia/2018/Fraccion%2032/NOAPLICA.PDF" TargetMode="External"/><Relationship Id="rId39" Type="http://schemas.openxmlformats.org/officeDocument/2006/relationships/hyperlink" Target="http://jumapac.com/documentos/Transparencia/2018/Fraccion%2032/NOAPLICA.PDF" TargetMode="External"/><Relationship Id="rId109" Type="http://schemas.openxmlformats.org/officeDocument/2006/relationships/hyperlink" Target="http://jumapac.com/documentos/Transparencia/2018/Fraccion%2032/NOAPLICA.PDF" TargetMode="External"/><Relationship Id="rId34" Type="http://schemas.openxmlformats.org/officeDocument/2006/relationships/hyperlink" Target="http://jumapac.com/documentos/Transparencia/2018/Fraccion%2032/NOAPLICA.PDF" TargetMode="External"/><Relationship Id="rId50" Type="http://schemas.openxmlformats.org/officeDocument/2006/relationships/hyperlink" Target="http://jumapac.com/documentos/Transparencia/2018/Fraccion%2032/NOAPLICA.PDF" TargetMode="External"/><Relationship Id="rId55" Type="http://schemas.openxmlformats.org/officeDocument/2006/relationships/hyperlink" Target="http://jumapac.com/documentos/Transparencia/2018/Fraccion%2032/NOAPLICA.PDF" TargetMode="External"/><Relationship Id="rId76" Type="http://schemas.openxmlformats.org/officeDocument/2006/relationships/hyperlink" Target="http://jumapac.com/documentos/Transparencia/2018/Fraccion%2032/NOAPLICA.PDF" TargetMode="External"/><Relationship Id="rId97" Type="http://schemas.openxmlformats.org/officeDocument/2006/relationships/hyperlink" Target="http://jumapac.com/documentos/Transparencia/2018/Fraccion%2032/NOAPLICA.PDF" TargetMode="External"/><Relationship Id="rId104" Type="http://schemas.openxmlformats.org/officeDocument/2006/relationships/hyperlink" Target="http://jumapac.com/documentos/Transparencia/2018/Fraccion%2032/NOAPLICA.PDF" TargetMode="External"/><Relationship Id="rId120" Type="http://schemas.openxmlformats.org/officeDocument/2006/relationships/hyperlink" Target="http://jumapac.com/documentos/Transparencia/2018/Fraccion%2032/NOAPLICA.PDF" TargetMode="External"/><Relationship Id="rId125" Type="http://schemas.openxmlformats.org/officeDocument/2006/relationships/hyperlink" Target="http://jumapac.com/documentos/Transparencia/2018/Fraccion%2032/NOAPLICA.PDF" TargetMode="External"/><Relationship Id="rId141" Type="http://schemas.openxmlformats.org/officeDocument/2006/relationships/hyperlink" Target="http://jumapac.com/documentos/Transparencia/2018/Fraccion%2032/NOAPLICA.PDF" TargetMode="External"/><Relationship Id="rId7" Type="http://schemas.openxmlformats.org/officeDocument/2006/relationships/hyperlink" Target="http://jumapac.com/documentos/Transparencia/2018/Fraccion%2032/NOAPLICA.PDF" TargetMode="External"/><Relationship Id="rId71" Type="http://schemas.openxmlformats.org/officeDocument/2006/relationships/hyperlink" Target="http://jumapac.com/documentos/Transparencia/2018/Fraccion%2032/NOAPLICA.PDF" TargetMode="External"/><Relationship Id="rId92" Type="http://schemas.openxmlformats.org/officeDocument/2006/relationships/hyperlink" Target="http://jumapac.com/documentos/Transparencia/2018/Fraccion%2032/NOAPLICA.PDF" TargetMode="External"/><Relationship Id="rId2" Type="http://schemas.openxmlformats.org/officeDocument/2006/relationships/hyperlink" Target="http://www.cercasyalambradasdecelaya.com/" TargetMode="External"/><Relationship Id="rId29" Type="http://schemas.openxmlformats.org/officeDocument/2006/relationships/hyperlink" Target="http://jumapac.com/documentos/Transparencia/2018/Fraccion%2032/NOAPLICA.PDF" TargetMode="External"/><Relationship Id="rId24" Type="http://schemas.openxmlformats.org/officeDocument/2006/relationships/hyperlink" Target="http://jumapac.com/documentos/Transparencia/2018/Fraccion%2032/NOAPLICA.PDF" TargetMode="External"/><Relationship Id="rId40" Type="http://schemas.openxmlformats.org/officeDocument/2006/relationships/hyperlink" Target="http://jumapac.com/documentos/Transparencia/2018/Fraccion%2032/NOAPLICA.PDF" TargetMode="External"/><Relationship Id="rId45" Type="http://schemas.openxmlformats.org/officeDocument/2006/relationships/hyperlink" Target="http://jumapac.com/documentos/Transparencia/2018/Fraccion%2032/NOAPLICA.PDF" TargetMode="External"/><Relationship Id="rId66" Type="http://schemas.openxmlformats.org/officeDocument/2006/relationships/hyperlink" Target="http://jumapac.com/documentos/Transparencia/2018/Fraccion%2032/NOAPLICA.PDF" TargetMode="External"/><Relationship Id="rId87" Type="http://schemas.openxmlformats.org/officeDocument/2006/relationships/hyperlink" Target="http://jumapac.com/documentos/Transparencia/2018/Fraccion%2032/NOAPLICA.PDF" TargetMode="External"/><Relationship Id="rId110" Type="http://schemas.openxmlformats.org/officeDocument/2006/relationships/hyperlink" Target="http://jumapac.com/documentos/Transparencia/2018/Fraccion%2032/NOAPLICA.PDF" TargetMode="External"/><Relationship Id="rId115" Type="http://schemas.openxmlformats.org/officeDocument/2006/relationships/hyperlink" Target="http://jumapac.com/documentos/Transparencia/2018/Fraccion%2032/NOAPLICA.PDF" TargetMode="External"/><Relationship Id="rId131" Type="http://schemas.openxmlformats.org/officeDocument/2006/relationships/hyperlink" Target="http://jumapac.com/documentos/Transparencia/2018/Fraccion%2032/NOAPLICA.PDF" TargetMode="External"/><Relationship Id="rId136" Type="http://schemas.openxmlformats.org/officeDocument/2006/relationships/hyperlink" Target="http://jumapac.com/documentos/Transparencia/2018/Fraccion%2032/NOAPLICA.PDF" TargetMode="External"/><Relationship Id="rId61" Type="http://schemas.openxmlformats.org/officeDocument/2006/relationships/hyperlink" Target="http://jumapac.com/documentos/Transparencia/2018/Fraccion%2032/NOAPLICA.PDF" TargetMode="External"/><Relationship Id="rId82" Type="http://schemas.openxmlformats.org/officeDocument/2006/relationships/hyperlink" Target="http://jumapac.com/documentos/Transparencia/2018/Fraccion%2032/NOAPLICA.PDF" TargetMode="External"/><Relationship Id="rId19" Type="http://schemas.openxmlformats.org/officeDocument/2006/relationships/hyperlink" Target="http://jumapac.com/documentos/Transparencia/2018/Fraccion%2032/NOAPLICA.PDF" TargetMode="External"/><Relationship Id="rId14" Type="http://schemas.openxmlformats.org/officeDocument/2006/relationships/hyperlink" Target="http://jumapac.com/documentos/Transparencia/2018/Fraccion%2032/NOAPLICA.PDF" TargetMode="External"/><Relationship Id="rId30" Type="http://schemas.openxmlformats.org/officeDocument/2006/relationships/hyperlink" Target="http://jumapac.com/documentos/Transparencia/2018/Fraccion%2032/NOAPLICA.PDF" TargetMode="External"/><Relationship Id="rId35" Type="http://schemas.openxmlformats.org/officeDocument/2006/relationships/hyperlink" Target="http://jumapac.com/documentos/Transparencia/2018/Fraccion%2032/NOAPLICA.PDF" TargetMode="External"/><Relationship Id="rId56" Type="http://schemas.openxmlformats.org/officeDocument/2006/relationships/hyperlink" Target="http://jumapac.com/documentos/Transparencia/2018/Fraccion%2032/NOAPLICA.PDF" TargetMode="External"/><Relationship Id="rId77" Type="http://schemas.openxmlformats.org/officeDocument/2006/relationships/hyperlink" Target="http://jumapac.com/documentos/Transparencia/2018/Fraccion%2032/NOAPLICA.PDF" TargetMode="External"/><Relationship Id="rId100" Type="http://schemas.openxmlformats.org/officeDocument/2006/relationships/hyperlink" Target="http://jumapac.com/documentos/Transparencia/2018/Fraccion%2032/NOAPLICA.PDF" TargetMode="External"/><Relationship Id="rId105" Type="http://schemas.openxmlformats.org/officeDocument/2006/relationships/hyperlink" Target="http://jumapac.com/documentos/Transparencia/2018/Fraccion%2032/NOAPLICA.PDF" TargetMode="External"/><Relationship Id="rId126" Type="http://schemas.openxmlformats.org/officeDocument/2006/relationships/hyperlink" Target="http://jumapac.com/documentos/Transparencia/2018/Fraccion%2032/NOAPLIC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V110"/>
  <sheetViews>
    <sheetView tabSelected="1" topLeftCell="A3" workbookViewId="0">
      <pane ySplit="5" topLeftCell="A101" activePane="bottomLeft" state="frozen"/>
      <selection activeCell="A3" sqref="A3"/>
      <selection pane="bottomLeft" activeCell="B115" sqref="B115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33" bestFit="1" customWidth="1"/>
    <col min="6" max="6" width="36.85546875" bestFit="1" customWidth="1"/>
    <col min="7" max="7" width="38.5703125" bestFit="1" customWidth="1"/>
    <col min="8" max="8" width="48.28515625" bestFit="1" customWidth="1"/>
    <col min="9" max="9" width="12.85546875" bestFit="1" customWidth="1"/>
    <col min="10" max="10" width="38.85546875" bestFit="1" customWidth="1"/>
    <col min="11" max="11" width="47.5703125" bestFit="1" customWidth="1"/>
    <col min="12" max="12" width="44.28515625" bestFit="1" customWidth="1"/>
    <col min="13" max="13" width="48" bestFit="1" customWidth="1"/>
    <col min="14" max="14" width="49" bestFit="1" customWidth="1"/>
    <col min="15" max="15" width="31.85546875" bestFit="1" customWidth="1"/>
    <col min="16" max="16" width="30.7109375" bestFit="1" customWidth="1"/>
    <col min="17" max="17" width="36.85546875" bestFit="1" customWidth="1"/>
    <col min="18" max="18" width="34.42578125" customWidth="1"/>
    <col min="19" max="19" width="28.28515625" bestFit="1" customWidth="1"/>
    <col min="20" max="20" width="37.85546875" bestFit="1" customWidth="1"/>
    <col min="21" max="21" width="41.85546875" bestFit="1" customWidth="1"/>
    <col min="22" max="22" width="36.28515625" bestFit="1" customWidth="1"/>
    <col min="23" max="23" width="31.85546875" bestFit="1" customWidth="1"/>
    <col min="24" max="24" width="33.85546875" bestFit="1" customWidth="1"/>
    <col min="25" max="25" width="31" bestFit="1" customWidth="1"/>
    <col min="26" max="26" width="44.140625" bestFit="1" customWidth="1"/>
    <col min="27" max="27" width="40.140625" bestFit="1" customWidth="1"/>
    <col min="28" max="28" width="39.42578125" bestFit="1" customWidth="1"/>
    <col min="29" max="29" width="26" bestFit="1" customWidth="1"/>
    <col min="30" max="30" width="39.140625" bestFit="1" customWidth="1"/>
    <col min="31" max="31" width="41.5703125" bestFit="1" customWidth="1"/>
    <col min="32" max="32" width="39.85546875" bestFit="1" customWidth="1"/>
    <col min="33" max="33" width="42.42578125" bestFit="1" customWidth="1"/>
    <col min="34" max="34" width="42.28515625" bestFit="1" customWidth="1"/>
    <col min="35" max="35" width="46" bestFit="1" customWidth="1"/>
    <col min="36" max="36" width="47.85546875" bestFit="1" customWidth="1"/>
    <col min="37" max="37" width="48" bestFit="1" customWidth="1"/>
    <col min="38" max="38" width="43.140625" bestFit="1" customWidth="1"/>
    <col min="39" max="39" width="39.42578125" bestFit="1" customWidth="1"/>
    <col min="40" max="40" width="35.5703125" bestFit="1" customWidth="1"/>
    <col min="41" max="41" width="36.85546875" bestFit="1" customWidth="1"/>
    <col min="42" max="42" width="48.28515625" bestFit="1" customWidth="1"/>
    <col min="43" max="43" width="50.42578125" bestFit="1" customWidth="1"/>
    <col min="44" max="44" width="59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>
      <c r="A1" t="s">
        <v>0</v>
      </c>
    </row>
    <row r="2" spans="1:48">
      <c r="A2" s="26" t="s">
        <v>1</v>
      </c>
      <c r="B2" s="27"/>
      <c r="C2" s="27"/>
      <c r="D2" s="26" t="s">
        <v>2</v>
      </c>
      <c r="E2" s="27"/>
      <c r="F2" s="27"/>
      <c r="G2" s="26" t="s">
        <v>3</v>
      </c>
      <c r="H2" s="27"/>
      <c r="I2" s="27"/>
    </row>
    <row r="3" spans="1:48">
      <c r="A3" s="28" t="s">
        <v>4</v>
      </c>
      <c r="B3" s="27"/>
      <c r="C3" s="27"/>
      <c r="D3" s="28" t="s">
        <v>5</v>
      </c>
      <c r="E3" s="27"/>
      <c r="F3" s="27"/>
      <c r="G3" s="28" t="s">
        <v>6</v>
      </c>
      <c r="H3" s="27"/>
      <c r="I3" s="27"/>
    </row>
    <row r="4" spans="1:48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9</v>
      </c>
      <c r="L4" t="s">
        <v>7</v>
      </c>
      <c r="M4" t="s">
        <v>7</v>
      </c>
      <c r="N4" t="s">
        <v>9</v>
      </c>
      <c r="O4" t="s">
        <v>9</v>
      </c>
      <c r="P4" t="s">
        <v>10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11</v>
      </c>
      <c r="AO4" t="s">
        <v>7</v>
      </c>
      <c r="AP4" t="s">
        <v>7</v>
      </c>
      <c r="AQ4" t="s">
        <v>11</v>
      </c>
      <c r="AR4" t="s">
        <v>11</v>
      </c>
      <c r="AS4" t="s">
        <v>10</v>
      </c>
      <c r="AT4" t="s">
        <v>8</v>
      </c>
      <c r="AU4" t="s">
        <v>12</v>
      </c>
      <c r="AV4" t="s">
        <v>13</v>
      </c>
    </row>
    <row r="5" spans="1:48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</row>
    <row r="6" spans="1:48">
      <c r="A6" s="26" t="s">
        <v>62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7"/>
      <c r="AN6" s="27"/>
      <c r="AO6" s="27"/>
      <c r="AP6" s="27"/>
      <c r="AQ6" s="27"/>
      <c r="AR6" s="27"/>
      <c r="AS6" s="27"/>
      <c r="AT6" s="27"/>
      <c r="AU6" s="27"/>
      <c r="AV6" s="27"/>
    </row>
    <row r="7" spans="1:48" ht="26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  <c r="AV7" s="1" t="s">
        <v>110</v>
      </c>
    </row>
    <row r="8" spans="1:48">
      <c r="A8">
        <v>2018</v>
      </c>
      <c r="B8" s="3">
        <v>43102</v>
      </c>
      <c r="C8" s="3">
        <v>43190</v>
      </c>
      <c r="D8" t="s">
        <v>112</v>
      </c>
      <c r="H8" t="s">
        <v>213</v>
      </c>
      <c r="I8" t="s">
        <v>220</v>
      </c>
      <c r="J8" t="s">
        <v>113</v>
      </c>
      <c r="K8" t="s">
        <v>119</v>
      </c>
      <c r="L8" t="s">
        <v>219</v>
      </c>
      <c r="M8" t="s">
        <v>214</v>
      </c>
      <c r="N8" t="s">
        <v>119</v>
      </c>
      <c r="O8" t="s">
        <v>148</v>
      </c>
      <c r="P8" t="s">
        <v>220</v>
      </c>
      <c r="Q8" t="s">
        <v>149</v>
      </c>
      <c r="R8" t="s">
        <v>215</v>
      </c>
      <c r="S8" t="s">
        <v>216</v>
      </c>
      <c r="T8">
        <v>0</v>
      </c>
      <c r="U8" t="s">
        <v>180</v>
      </c>
      <c r="V8" t="s">
        <v>217</v>
      </c>
      <c r="W8">
        <v>11</v>
      </c>
      <c r="X8" t="s">
        <v>218</v>
      </c>
      <c r="Y8">
        <v>7</v>
      </c>
      <c r="Z8" t="s">
        <v>218</v>
      </c>
      <c r="AA8" s="17">
        <v>11</v>
      </c>
      <c r="AB8" t="s">
        <v>119</v>
      </c>
      <c r="AC8">
        <v>38130</v>
      </c>
      <c r="AD8" t="s">
        <v>219</v>
      </c>
      <c r="AE8" t="s">
        <v>220</v>
      </c>
      <c r="AF8" t="s">
        <v>220</v>
      </c>
      <c r="AH8" t="s">
        <v>220</v>
      </c>
      <c r="AI8" t="s">
        <v>220</v>
      </c>
      <c r="AJ8" t="s">
        <v>220</v>
      </c>
      <c r="AK8" t="s">
        <v>220</v>
      </c>
      <c r="AL8" t="s">
        <v>220</v>
      </c>
      <c r="AM8" t="s">
        <v>220</v>
      </c>
      <c r="AN8" s="4" t="s">
        <v>387</v>
      </c>
      <c r="AO8" t="s">
        <v>222</v>
      </c>
      <c r="AQ8" s="4" t="s">
        <v>390</v>
      </c>
      <c r="AR8" s="4" t="s">
        <v>390</v>
      </c>
      <c r="AS8" t="s">
        <v>221</v>
      </c>
      <c r="AT8" s="3">
        <v>43251</v>
      </c>
      <c r="AU8" s="3">
        <v>43251</v>
      </c>
    </row>
    <row r="9" spans="1:48">
      <c r="A9" s="20">
        <v>2018</v>
      </c>
      <c r="B9" s="3">
        <v>43102</v>
      </c>
      <c r="C9" s="3">
        <v>43190</v>
      </c>
      <c r="D9" t="s">
        <v>111</v>
      </c>
      <c r="E9" t="s">
        <v>223</v>
      </c>
      <c r="F9" t="s">
        <v>224</v>
      </c>
      <c r="G9" t="s">
        <v>225</v>
      </c>
      <c r="I9" s="2" t="s">
        <v>220</v>
      </c>
      <c r="J9" t="s">
        <v>113</v>
      </c>
      <c r="K9" t="s">
        <v>119</v>
      </c>
      <c r="L9" t="s">
        <v>219</v>
      </c>
      <c r="M9" t="s">
        <v>226</v>
      </c>
      <c r="N9" t="s">
        <v>119</v>
      </c>
      <c r="O9" t="s">
        <v>148</v>
      </c>
      <c r="P9" t="s">
        <v>220</v>
      </c>
      <c r="Q9" t="s">
        <v>174</v>
      </c>
      <c r="R9" t="s">
        <v>227</v>
      </c>
      <c r="S9">
        <v>245</v>
      </c>
      <c r="T9">
        <v>0</v>
      </c>
      <c r="U9" t="s">
        <v>189</v>
      </c>
      <c r="V9" t="s">
        <v>228</v>
      </c>
      <c r="W9">
        <v>11</v>
      </c>
      <c r="X9" t="s">
        <v>218</v>
      </c>
      <c r="Y9">
        <v>7</v>
      </c>
      <c r="Z9" t="s">
        <v>218</v>
      </c>
      <c r="AA9" s="17">
        <v>11</v>
      </c>
      <c r="AB9" t="s">
        <v>119</v>
      </c>
      <c r="AC9">
        <v>38033</v>
      </c>
      <c r="AD9" t="s">
        <v>219</v>
      </c>
      <c r="AE9" t="s">
        <v>220</v>
      </c>
      <c r="AF9" t="s">
        <v>220</v>
      </c>
      <c r="AH9" t="s">
        <v>220</v>
      </c>
      <c r="AI9" t="s">
        <v>220</v>
      </c>
      <c r="AJ9" t="s">
        <v>220</v>
      </c>
      <c r="AK9" t="s">
        <v>220</v>
      </c>
      <c r="AL9" t="s">
        <v>220</v>
      </c>
      <c r="AM9" t="s">
        <v>220</v>
      </c>
      <c r="AN9" s="4" t="s">
        <v>388</v>
      </c>
      <c r="AO9" t="s">
        <v>229</v>
      </c>
      <c r="AQ9" s="4" t="s">
        <v>390</v>
      </c>
      <c r="AR9" s="4" t="s">
        <v>390</v>
      </c>
      <c r="AS9" t="s">
        <v>221</v>
      </c>
      <c r="AT9" s="3">
        <v>43251</v>
      </c>
      <c r="AU9" s="3">
        <v>43251</v>
      </c>
    </row>
    <row r="10" spans="1:48">
      <c r="A10" s="20">
        <v>2018</v>
      </c>
      <c r="B10" s="3">
        <v>43102</v>
      </c>
      <c r="C10" s="3">
        <v>43190</v>
      </c>
      <c r="D10" t="s">
        <v>112</v>
      </c>
      <c r="H10" t="s">
        <v>230</v>
      </c>
      <c r="I10" s="2" t="s">
        <v>220</v>
      </c>
      <c r="J10" t="s">
        <v>113</v>
      </c>
      <c r="K10" t="s">
        <v>142</v>
      </c>
      <c r="L10" t="s">
        <v>219</v>
      </c>
      <c r="M10" t="s">
        <v>231</v>
      </c>
      <c r="N10" t="s">
        <v>142</v>
      </c>
      <c r="O10" t="s">
        <v>148</v>
      </c>
      <c r="P10" t="s">
        <v>220</v>
      </c>
      <c r="Q10" t="s">
        <v>162</v>
      </c>
      <c r="R10" t="s">
        <v>232</v>
      </c>
      <c r="S10">
        <v>487</v>
      </c>
      <c r="T10">
        <v>0</v>
      </c>
      <c r="U10" t="s">
        <v>180</v>
      </c>
      <c r="V10" t="s">
        <v>233</v>
      </c>
      <c r="W10">
        <v>22</v>
      </c>
      <c r="X10" t="s">
        <v>234</v>
      </c>
      <c r="Y10">
        <v>14</v>
      </c>
      <c r="Z10" t="s">
        <v>234</v>
      </c>
      <c r="AA10" s="17">
        <v>22</v>
      </c>
      <c r="AB10" t="s">
        <v>142</v>
      </c>
      <c r="AC10">
        <v>76160</v>
      </c>
      <c r="AD10" t="s">
        <v>219</v>
      </c>
      <c r="AE10" t="s">
        <v>220</v>
      </c>
      <c r="AF10" t="s">
        <v>220</v>
      </c>
      <c r="AH10" t="s">
        <v>220</v>
      </c>
      <c r="AI10" t="s">
        <v>220</v>
      </c>
      <c r="AJ10" t="s">
        <v>220</v>
      </c>
      <c r="AK10" t="s">
        <v>220</v>
      </c>
      <c r="AL10" t="s">
        <v>220</v>
      </c>
      <c r="AM10" t="s">
        <v>220</v>
      </c>
      <c r="AQ10" s="4" t="s">
        <v>390</v>
      </c>
      <c r="AR10" s="4" t="s">
        <v>390</v>
      </c>
      <c r="AS10" t="s">
        <v>221</v>
      </c>
      <c r="AT10" s="3">
        <v>43251</v>
      </c>
      <c r="AU10" s="3">
        <v>43251</v>
      </c>
    </row>
    <row r="11" spans="1:48">
      <c r="A11" s="20">
        <v>2018</v>
      </c>
      <c r="B11" s="3">
        <v>43102</v>
      </c>
      <c r="C11" s="3">
        <v>43190</v>
      </c>
      <c r="D11" t="s">
        <v>112</v>
      </c>
      <c r="H11" t="s">
        <v>235</v>
      </c>
      <c r="I11" s="6" t="s">
        <v>220</v>
      </c>
      <c r="J11" t="s">
        <v>113</v>
      </c>
      <c r="K11" t="s">
        <v>119</v>
      </c>
      <c r="L11" s="6" t="s">
        <v>219</v>
      </c>
      <c r="M11" t="s">
        <v>236</v>
      </c>
      <c r="N11" t="s">
        <v>119</v>
      </c>
      <c r="O11" t="s">
        <v>148</v>
      </c>
      <c r="P11" s="5" t="s">
        <v>220</v>
      </c>
      <c r="Q11" t="s">
        <v>155</v>
      </c>
      <c r="R11" t="s">
        <v>237</v>
      </c>
      <c r="S11">
        <v>420</v>
      </c>
      <c r="T11">
        <v>0</v>
      </c>
      <c r="U11" t="s">
        <v>180</v>
      </c>
      <c r="V11" t="s">
        <v>238</v>
      </c>
      <c r="W11">
        <v>11</v>
      </c>
      <c r="X11" t="s">
        <v>239</v>
      </c>
      <c r="Y11" s="2">
        <v>11</v>
      </c>
      <c r="Z11" t="s">
        <v>239</v>
      </c>
      <c r="AA11" s="17">
        <v>11</v>
      </c>
      <c r="AB11" t="s">
        <v>119</v>
      </c>
      <c r="AC11">
        <v>38300</v>
      </c>
      <c r="AD11" s="6" t="s">
        <v>219</v>
      </c>
      <c r="AE11" s="6" t="s">
        <v>220</v>
      </c>
      <c r="AF11" s="6" t="s">
        <v>220</v>
      </c>
      <c r="AG11" s="6"/>
      <c r="AH11" s="6" t="s">
        <v>220</v>
      </c>
      <c r="AI11" s="6" t="s">
        <v>220</v>
      </c>
      <c r="AJ11" s="6" t="s">
        <v>220</v>
      </c>
      <c r="AK11" s="6" t="s">
        <v>220</v>
      </c>
      <c r="AL11" s="6" t="s">
        <v>220</v>
      </c>
      <c r="AM11" s="6" t="s">
        <v>220</v>
      </c>
      <c r="AP11" s="6"/>
      <c r="AQ11" s="4" t="s">
        <v>390</v>
      </c>
      <c r="AR11" s="4" t="s">
        <v>390</v>
      </c>
      <c r="AS11" t="s">
        <v>221</v>
      </c>
      <c r="AT11" s="3">
        <v>43251</v>
      </c>
      <c r="AU11" s="3">
        <v>43251</v>
      </c>
    </row>
    <row r="12" spans="1:48">
      <c r="A12" s="20">
        <v>2018</v>
      </c>
      <c r="B12" s="3">
        <v>43102</v>
      </c>
      <c r="C12" s="3">
        <v>43190</v>
      </c>
      <c r="D12" t="s">
        <v>111</v>
      </c>
      <c r="E12" s="6" t="s">
        <v>264</v>
      </c>
      <c r="F12" s="6" t="s">
        <v>266</v>
      </c>
      <c r="G12" s="8" t="s">
        <v>265</v>
      </c>
      <c r="I12" s="6" t="s">
        <v>220</v>
      </c>
      <c r="J12" s="7" t="s">
        <v>113</v>
      </c>
      <c r="K12" t="s">
        <v>119</v>
      </c>
      <c r="L12" s="6" t="s">
        <v>219</v>
      </c>
      <c r="M12" s="8" t="s">
        <v>241</v>
      </c>
      <c r="N12" t="s">
        <v>119</v>
      </c>
      <c r="O12" t="s">
        <v>148</v>
      </c>
      <c r="P12" s="5" t="s">
        <v>220</v>
      </c>
      <c r="Q12" t="s">
        <v>150</v>
      </c>
      <c r="R12" s="8" t="s">
        <v>242</v>
      </c>
      <c r="T12">
        <v>0</v>
      </c>
      <c r="U12" t="s">
        <v>150</v>
      </c>
      <c r="V12" s="6" t="s">
        <v>238</v>
      </c>
      <c r="W12">
        <v>11</v>
      </c>
      <c r="X12" t="s">
        <v>218</v>
      </c>
      <c r="Y12" s="5">
        <v>7</v>
      </c>
      <c r="Z12" t="s">
        <v>218</v>
      </c>
      <c r="AA12" s="5">
        <v>11</v>
      </c>
      <c r="AB12" t="s">
        <v>119</v>
      </c>
      <c r="AC12" s="9">
        <v>38070</v>
      </c>
      <c r="AD12" s="6" t="s">
        <v>219</v>
      </c>
      <c r="AE12" s="6" t="s">
        <v>220</v>
      </c>
      <c r="AF12" s="6" t="s">
        <v>220</v>
      </c>
      <c r="AG12" s="6"/>
      <c r="AH12" s="6" t="s">
        <v>220</v>
      </c>
      <c r="AI12" s="6" t="s">
        <v>220</v>
      </c>
      <c r="AJ12" s="6" t="s">
        <v>220</v>
      </c>
      <c r="AK12" s="6" t="s">
        <v>220</v>
      </c>
      <c r="AL12" s="6" t="s">
        <v>220</v>
      </c>
      <c r="AM12" s="6" t="s">
        <v>220</v>
      </c>
      <c r="AP12" s="6"/>
      <c r="AQ12" s="4" t="s">
        <v>390</v>
      </c>
      <c r="AR12" s="4" t="s">
        <v>390</v>
      </c>
      <c r="AS12" s="6" t="s">
        <v>221</v>
      </c>
      <c r="AT12" s="3">
        <v>43251</v>
      </c>
      <c r="AU12" s="3">
        <v>43251</v>
      </c>
    </row>
    <row r="13" spans="1:48">
      <c r="A13" s="20">
        <v>2018</v>
      </c>
      <c r="B13" s="3">
        <v>43102</v>
      </c>
      <c r="C13" s="3">
        <v>43190</v>
      </c>
      <c r="D13" t="s">
        <v>111</v>
      </c>
      <c r="E13" s="6" t="s">
        <v>267</v>
      </c>
      <c r="F13" s="6" t="s">
        <v>269</v>
      </c>
      <c r="G13" s="8" t="s">
        <v>268</v>
      </c>
      <c r="I13" s="6" t="s">
        <v>220</v>
      </c>
      <c r="J13" t="s">
        <v>113</v>
      </c>
      <c r="K13" t="s">
        <v>119</v>
      </c>
      <c r="L13" s="6" t="s">
        <v>219</v>
      </c>
      <c r="M13" s="8" t="s">
        <v>243</v>
      </c>
      <c r="N13" t="s">
        <v>119</v>
      </c>
      <c r="O13" t="s">
        <v>148</v>
      </c>
      <c r="P13" s="5" t="s">
        <v>220</v>
      </c>
      <c r="Q13" t="s">
        <v>155</v>
      </c>
      <c r="R13" s="8" t="s">
        <v>270</v>
      </c>
      <c r="S13" s="6">
        <v>409</v>
      </c>
      <c r="T13">
        <v>0</v>
      </c>
      <c r="U13" t="s">
        <v>180</v>
      </c>
      <c r="V13" s="6" t="s">
        <v>238</v>
      </c>
      <c r="W13">
        <v>11</v>
      </c>
      <c r="X13" t="s">
        <v>239</v>
      </c>
      <c r="Y13" s="5">
        <v>11</v>
      </c>
      <c r="Z13" t="s">
        <v>239</v>
      </c>
      <c r="AA13" s="5">
        <v>11</v>
      </c>
      <c r="AB13" t="s">
        <v>119</v>
      </c>
      <c r="AC13">
        <v>38300</v>
      </c>
      <c r="AD13" s="6" t="s">
        <v>219</v>
      </c>
      <c r="AE13" s="6" t="s">
        <v>220</v>
      </c>
      <c r="AF13" s="6" t="s">
        <v>220</v>
      </c>
      <c r="AG13" s="6"/>
      <c r="AH13" s="6" t="s">
        <v>220</v>
      </c>
      <c r="AI13" s="6" t="s">
        <v>220</v>
      </c>
      <c r="AJ13" s="6" t="s">
        <v>220</v>
      </c>
      <c r="AK13" s="6" t="s">
        <v>220</v>
      </c>
      <c r="AL13" s="6" t="s">
        <v>220</v>
      </c>
      <c r="AM13" s="6" t="s">
        <v>220</v>
      </c>
      <c r="AP13" s="6"/>
      <c r="AQ13" s="4" t="s">
        <v>390</v>
      </c>
      <c r="AR13" s="4" t="s">
        <v>390</v>
      </c>
      <c r="AS13" s="6" t="s">
        <v>221</v>
      </c>
      <c r="AT13" s="3">
        <v>43251</v>
      </c>
      <c r="AU13" s="3">
        <v>43251</v>
      </c>
    </row>
    <row r="14" spans="1:48">
      <c r="A14" s="20">
        <v>2018</v>
      </c>
      <c r="B14" s="3">
        <v>43102</v>
      </c>
      <c r="C14" s="3">
        <v>43190</v>
      </c>
      <c r="D14" t="s">
        <v>112</v>
      </c>
      <c r="H14" s="8" t="s">
        <v>244</v>
      </c>
      <c r="I14" s="6" t="s">
        <v>220</v>
      </c>
      <c r="J14" t="s">
        <v>113</v>
      </c>
      <c r="K14" t="s">
        <v>119</v>
      </c>
      <c r="L14" s="6" t="s">
        <v>219</v>
      </c>
      <c r="M14" s="8" t="s">
        <v>245</v>
      </c>
      <c r="N14" t="s">
        <v>119</v>
      </c>
      <c r="O14" t="s">
        <v>148</v>
      </c>
      <c r="P14" s="5" t="s">
        <v>220</v>
      </c>
      <c r="Q14" t="s">
        <v>174</v>
      </c>
      <c r="R14" s="8" t="s">
        <v>271</v>
      </c>
      <c r="S14" s="6">
        <v>1446</v>
      </c>
      <c r="T14">
        <v>0</v>
      </c>
      <c r="U14" t="s">
        <v>180</v>
      </c>
      <c r="V14" s="10" t="s">
        <v>273</v>
      </c>
      <c r="W14">
        <v>11</v>
      </c>
      <c r="X14" t="s">
        <v>272</v>
      </c>
      <c r="Y14" s="5">
        <v>17</v>
      </c>
      <c r="Z14" t="s">
        <v>272</v>
      </c>
      <c r="AA14" s="5">
        <v>11</v>
      </c>
      <c r="AB14" t="s">
        <v>119</v>
      </c>
      <c r="AC14" s="9">
        <v>36555</v>
      </c>
      <c r="AD14" s="6" t="s">
        <v>219</v>
      </c>
      <c r="AE14" s="6" t="s">
        <v>220</v>
      </c>
      <c r="AF14" s="6" t="s">
        <v>220</v>
      </c>
      <c r="AG14" s="6"/>
      <c r="AH14" s="6" t="s">
        <v>220</v>
      </c>
      <c r="AI14" s="6" t="s">
        <v>220</v>
      </c>
      <c r="AJ14" s="6" t="s">
        <v>220</v>
      </c>
      <c r="AK14" s="6" t="s">
        <v>220</v>
      </c>
      <c r="AL14" s="6" t="s">
        <v>220</v>
      </c>
      <c r="AM14" s="6" t="s">
        <v>220</v>
      </c>
      <c r="AP14" s="6"/>
      <c r="AQ14" s="4" t="s">
        <v>390</v>
      </c>
      <c r="AR14" s="4" t="s">
        <v>390</v>
      </c>
      <c r="AS14" s="6" t="s">
        <v>221</v>
      </c>
      <c r="AT14" s="3">
        <v>43251</v>
      </c>
      <c r="AU14" s="3">
        <v>43251</v>
      </c>
    </row>
    <row r="15" spans="1:48">
      <c r="A15" s="20">
        <v>2018</v>
      </c>
      <c r="B15" s="3">
        <v>43102</v>
      </c>
      <c r="C15" s="3">
        <v>43190</v>
      </c>
      <c r="D15" t="s">
        <v>112</v>
      </c>
      <c r="H15" s="8" t="s">
        <v>246</v>
      </c>
      <c r="I15" s="6" t="s">
        <v>220</v>
      </c>
      <c r="J15" t="s">
        <v>113</v>
      </c>
      <c r="K15" t="s">
        <v>145</v>
      </c>
      <c r="L15" s="6" t="s">
        <v>219</v>
      </c>
      <c r="M15" s="8" t="s">
        <v>247</v>
      </c>
      <c r="N15" t="s">
        <v>145</v>
      </c>
      <c r="O15" t="s">
        <v>148</v>
      </c>
      <c r="P15" s="5" t="s">
        <v>220</v>
      </c>
      <c r="Q15" t="s">
        <v>155</v>
      </c>
      <c r="R15" s="8" t="s">
        <v>274</v>
      </c>
      <c r="S15" s="6">
        <v>70</v>
      </c>
      <c r="T15">
        <v>0</v>
      </c>
      <c r="U15" t="s">
        <v>180</v>
      </c>
      <c r="V15" s="6" t="s">
        <v>276</v>
      </c>
      <c r="W15">
        <v>15</v>
      </c>
      <c r="X15" s="6" t="s">
        <v>275</v>
      </c>
      <c r="Y15" s="5">
        <v>15</v>
      </c>
      <c r="Z15" s="6" t="s">
        <v>275</v>
      </c>
      <c r="AA15" s="5">
        <v>15</v>
      </c>
      <c r="AB15" t="s">
        <v>145</v>
      </c>
      <c r="AC15" s="6">
        <v>3400</v>
      </c>
      <c r="AD15" s="6" t="s">
        <v>219</v>
      </c>
      <c r="AE15" s="6" t="s">
        <v>220</v>
      </c>
      <c r="AF15" s="6" t="s">
        <v>220</v>
      </c>
      <c r="AG15" s="6"/>
      <c r="AH15" s="6" t="s">
        <v>220</v>
      </c>
      <c r="AI15" s="6" t="s">
        <v>220</v>
      </c>
      <c r="AJ15" s="6" t="s">
        <v>220</v>
      </c>
      <c r="AK15" s="6" t="s">
        <v>220</v>
      </c>
      <c r="AL15" s="6" t="s">
        <v>220</v>
      </c>
      <c r="AM15" s="6" t="s">
        <v>220</v>
      </c>
      <c r="AP15" s="6"/>
      <c r="AQ15" s="4" t="s">
        <v>390</v>
      </c>
      <c r="AR15" s="4" t="s">
        <v>390</v>
      </c>
      <c r="AS15" s="7" t="s">
        <v>221</v>
      </c>
      <c r="AT15" s="3">
        <v>43251</v>
      </c>
      <c r="AU15" s="3">
        <v>43251</v>
      </c>
    </row>
    <row r="16" spans="1:48">
      <c r="A16" s="20">
        <v>2018</v>
      </c>
      <c r="B16" s="3">
        <v>43102</v>
      </c>
      <c r="C16" s="3">
        <v>43190</v>
      </c>
      <c r="D16" t="s">
        <v>112</v>
      </c>
      <c r="H16" s="8" t="s">
        <v>248</v>
      </c>
      <c r="I16" s="6" t="s">
        <v>220</v>
      </c>
      <c r="J16" t="s">
        <v>113</v>
      </c>
      <c r="K16" t="s">
        <v>119</v>
      </c>
      <c r="L16" s="6" t="s">
        <v>219</v>
      </c>
      <c r="M16" s="8" t="s">
        <v>326</v>
      </c>
      <c r="N16" t="s">
        <v>119</v>
      </c>
      <c r="O16" t="s">
        <v>148</v>
      </c>
      <c r="P16" s="5" t="s">
        <v>220</v>
      </c>
      <c r="Q16" t="s">
        <v>155</v>
      </c>
      <c r="R16" s="8" t="s">
        <v>296</v>
      </c>
      <c r="S16" s="12">
        <v>339</v>
      </c>
      <c r="T16">
        <v>0</v>
      </c>
      <c r="U16" t="s">
        <v>180</v>
      </c>
      <c r="V16" s="11" t="s">
        <v>297</v>
      </c>
      <c r="W16">
        <v>11</v>
      </c>
      <c r="X16" t="s">
        <v>272</v>
      </c>
      <c r="Y16" s="5">
        <v>17</v>
      </c>
      <c r="Z16" t="s">
        <v>272</v>
      </c>
      <c r="AA16" s="5">
        <v>11</v>
      </c>
      <c r="AB16" t="s">
        <v>119</v>
      </c>
      <c r="AC16" s="13">
        <v>36555</v>
      </c>
      <c r="AD16" s="6" t="s">
        <v>219</v>
      </c>
      <c r="AE16" s="6" t="s">
        <v>220</v>
      </c>
      <c r="AF16" s="6" t="s">
        <v>220</v>
      </c>
      <c r="AG16" s="6"/>
      <c r="AH16" s="6" t="s">
        <v>220</v>
      </c>
      <c r="AI16" s="6" t="s">
        <v>220</v>
      </c>
      <c r="AJ16" s="6" t="s">
        <v>220</v>
      </c>
      <c r="AK16" s="6" t="s">
        <v>220</v>
      </c>
      <c r="AL16" s="6" t="s">
        <v>220</v>
      </c>
      <c r="AM16" s="6" t="s">
        <v>220</v>
      </c>
      <c r="AN16" s="4" t="s">
        <v>389</v>
      </c>
      <c r="AP16" s="6"/>
      <c r="AQ16" s="4" t="s">
        <v>390</v>
      </c>
      <c r="AR16" s="4" t="s">
        <v>390</v>
      </c>
      <c r="AS16" s="7" t="s">
        <v>221</v>
      </c>
      <c r="AT16" s="3">
        <v>43251</v>
      </c>
      <c r="AU16" s="3">
        <v>43251</v>
      </c>
    </row>
    <row r="17" spans="1:47">
      <c r="A17" s="20">
        <v>2018</v>
      </c>
      <c r="B17" s="3">
        <v>43102</v>
      </c>
      <c r="C17" s="3">
        <v>43190</v>
      </c>
      <c r="D17" s="8" t="s">
        <v>111</v>
      </c>
      <c r="E17" s="6" t="s">
        <v>278</v>
      </c>
      <c r="F17" s="8" t="s">
        <v>280</v>
      </c>
      <c r="G17" s="8" t="s">
        <v>279</v>
      </c>
      <c r="I17" s="7" t="s">
        <v>220</v>
      </c>
      <c r="J17" s="6" t="s">
        <v>113</v>
      </c>
      <c r="K17" s="6" t="s">
        <v>119</v>
      </c>
      <c r="L17" t="s">
        <v>219</v>
      </c>
      <c r="M17" s="8" t="s">
        <v>249</v>
      </c>
      <c r="N17" t="s">
        <v>119</v>
      </c>
      <c r="O17" t="s">
        <v>148</v>
      </c>
      <c r="P17" t="s">
        <v>220</v>
      </c>
      <c r="Q17" t="s">
        <v>155</v>
      </c>
      <c r="R17" s="15" t="s">
        <v>281</v>
      </c>
      <c r="S17" s="5">
        <v>1554</v>
      </c>
      <c r="T17">
        <v>0</v>
      </c>
      <c r="U17" t="s">
        <v>180</v>
      </c>
      <c r="V17" s="16" t="s">
        <v>282</v>
      </c>
      <c r="W17">
        <v>11</v>
      </c>
      <c r="X17" t="s">
        <v>239</v>
      </c>
      <c r="Y17" s="5">
        <v>11</v>
      </c>
      <c r="Z17" t="s">
        <v>239</v>
      </c>
      <c r="AA17" s="5">
        <v>11</v>
      </c>
      <c r="AB17" t="s">
        <v>119</v>
      </c>
      <c r="AC17" s="14">
        <v>38350</v>
      </c>
      <c r="AD17" s="14" t="s">
        <v>219</v>
      </c>
      <c r="AE17" s="14" t="s">
        <v>220</v>
      </c>
      <c r="AF17" s="6" t="s">
        <v>220</v>
      </c>
      <c r="AG17" s="6"/>
      <c r="AH17" s="6" t="s">
        <v>220</v>
      </c>
      <c r="AI17" s="6" t="s">
        <v>220</v>
      </c>
      <c r="AJ17" s="6" t="s">
        <v>220</v>
      </c>
      <c r="AK17" s="6" t="s">
        <v>220</v>
      </c>
      <c r="AL17" s="6" t="s">
        <v>220</v>
      </c>
      <c r="AM17" s="6" t="s">
        <v>220</v>
      </c>
      <c r="AP17" s="14"/>
      <c r="AQ17" s="4" t="s">
        <v>390</v>
      </c>
      <c r="AR17" s="4" t="s">
        <v>390</v>
      </c>
      <c r="AS17" s="7" t="s">
        <v>221</v>
      </c>
      <c r="AT17" s="3">
        <v>43251</v>
      </c>
      <c r="AU17" s="3">
        <v>43251</v>
      </c>
    </row>
    <row r="18" spans="1:47">
      <c r="A18" s="20">
        <v>2018</v>
      </c>
      <c r="B18" s="3">
        <v>43102</v>
      </c>
      <c r="C18" s="3">
        <v>43190</v>
      </c>
      <c r="D18" s="8" t="s">
        <v>111</v>
      </c>
      <c r="E18" s="8" t="s">
        <v>285</v>
      </c>
      <c r="F18" s="8" t="s">
        <v>287</v>
      </c>
      <c r="G18" s="8" t="s">
        <v>286</v>
      </c>
      <c r="H18" s="8"/>
      <c r="I18" s="7" t="s">
        <v>220</v>
      </c>
      <c r="J18" s="6" t="s">
        <v>113</v>
      </c>
      <c r="K18" s="6" t="s">
        <v>119</v>
      </c>
      <c r="L18" s="7" t="s">
        <v>219</v>
      </c>
      <c r="M18" s="8" t="s">
        <v>250</v>
      </c>
      <c r="N18" t="s">
        <v>119</v>
      </c>
      <c r="O18" t="s">
        <v>148</v>
      </c>
      <c r="P18" s="7" t="s">
        <v>220</v>
      </c>
      <c r="Q18" t="s">
        <v>155</v>
      </c>
      <c r="R18" s="15" t="s">
        <v>299</v>
      </c>
      <c r="S18">
        <v>12</v>
      </c>
      <c r="T18">
        <v>0</v>
      </c>
      <c r="U18" t="s">
        <v>180</v>
      </c>
      <c r="V18" s="16" t="s">
        <v>298</v>
      </c>
      <c r="W18">
        <v>11</v>
      </c>
      <c r="X18" t="s">
        <v>218</v>
      </c>
      <c r="Y18" s="5">
        <v>7</v>
      </c>
      <c r="Z18" t="s">
        <v>218</v>
      </c>
      <c r="AA18" s="5">
        <v>11</v>
      </c>
      <c r="AB18" t="s">
        <v>119</v>
      </c>
      <c r="AC18">
        <v>38090</v>
      </c>
      <c r="AD18" s="14" t="s">
        <v>219</v>
      </c>
      <c r="AE18" s="14" t="s">
        <v>220</v>
      </c>
      <c r="AF18" s="14" t="s">
        <v>220</v>
      </c>
      <c r="AG18" s="14"/>
      <c r="AH18" s="14" t="s">
        <v>220</v>
      </c>
      <c r="AI18" s="14" t="s">
        <v>220</v>
      </c>
      <c r="AJ18" s="14" t="s">
        <v>220</v>
      </c>
      <c r="AK18" s="14" t="s">
        <v>220</v>
      </c>
      <c r="AL18" s="14" t="s">
        <v>220</v>
      </c>
      <c r="AM18" s="14" t="s">
        <v>220</v>
      </c>
      <c r="AP18" s="14"/>
      <c r="AQ18" s="4" t="s">
        <v>390</v>
      </c>
      <c r="AR18" s="4" t="s">
        <v>390</v>
      </c>
      <c r="AS18" s="7" t="s">
        <v>221</v>
      </c>
      <c r="AT18" s="3">
        <v>43251</v>
      </c>
      <c r="AU18" s="3">
        <v>43251</v>
      </c>
    </row>
    <row r="19" spans="1:47">
      <c r="A19" s="20">
        <v>2018</v>
      </c>
      <c r="B19" s="3">
        <v>43102</v>
      </c>
      <c r="C19" s="3">
        <v>43190</v>
      </c>
      <c r="D19" s="8" t="s">
        <v>112</v>
      </c>
      <c r="E19" s="8"/>
      <c r="F19" s="8"/>
      <c r="G19" s="8"/>
      <c r="H19" s="8" t="s">
        <v>251</v>
      </c>
      <c r="I19" s="7" t="s">
        <v>220</v>
      </c>
      <c r="J19" s="8" t="s">
        <v>113</v>
      </c>
      <c r="K19" s="6" t="s">
        <v>119</v>
      </c>
      <c r="L19" s="7" t="s">
        <v>219</v>
      </c>
      <c r="M19" s="8" t="s">
        <v>252</v>
      </c>
      <c r="N19" t="s">
        <v>119</v>
      </c>
      <c r="O19" t="s">
        <v>148</v>
      </c>
      <c r="P19" t="s">
        <v>220</v>
      </c>
      <c r="Q19" t="s">
        <v>155</v>
      </c>
      <c r="R19" s="8" t="s">
        <v>288</v>
      </c>
      <c r="S19" s="6" t="s">
        <v>289</v>
      </c>
      <c r="T19">
        <v>0</v>
      </c>
      <c r="U19" t="s">
        <v>180</v>
      </c>
      <c r="V19" t="s">
        <v>238</v>
      </c>
      <c r="W19">
        <v>11</v>
      </c>
      <c r="X19" t="s">
        <v>239</v>
      </c>
      <c r="Y19" s="5">
        <v>11</v>
      </c>
      <c r="Z19" t="s">
        <v>239</v>
      </c>
      <c r="AA19" s="5">
        <v>11</v>
      </c>
      <c r="AB19" t="s">
        <v>119</v>
      </c>
      <c r="AC19">
        <v>38300</v>
      </c>
      <c r="AD19" s="14" t="s">
        <v>219</v>
      </c>
      <c r="AE19" s="14" t="s">
        <v>220</v>
      </c>
      <c r="AF19" s="14" t="s">
        <v>220</v>
      </c>
      <c r="AG19" s="14"/>
      <c r="AH19" s="14" t="s">
        <v>220</v>
      </c>
      <c r="AI19" s="14" t="s">
        <v>220</v>
      </c>
      <c r="AJ19" s="14" t="s">
        <v>220</v>
      </c>
      <c r="AK19" s="14" t="s">
        <v>220</v>
      </c>
      <c r="AL19" s="14" t="s">
        <v>220</v>
      </c>
      <c r="AM19" s="14" t="s">
        <v>220</v>
      </c>
      <c r="AP19" s="14"/>
      <c r="AQ19" s="4" t="s">
        <v>390</v>
      </c>
      <c r="AR19" s="4" t="s">
        <v>390</v>
      </c>
      <c r="AS19" s="7" t="s">
        <v>221</v>
      </c>
      <c r="AT19" s="3">
        <v>43251</v>
      </c>
      <c r="AU19" s="3">
        <v>43251</v>
      </c>
    </row>
    <row r="20" spans="1:47">
      <c r="A20" s="20">
        <v>2018</v>
      </c>
      <c r="B20" s="3">
        <v>43102</v>
      </c>
      <c r="C20" s="3">
        <v>43190</v>
      </c>
      <c r="D20" s="8" t="s">
        <v>111</v>
      </c>
      <c r="E20" s="8" t="s">
        <v>290</v>
      </c>
      <c r="F20" s="8" t="s">
        <v>291</v>
      </c>
      <c r="G20" s="8" t="s">
        <v>283</v>
      </c>
      <c r="H20" s="8"/>
      <c r="I20" s="7" t="s">
        <v>220</v>
      </c>
      <c r="J20" s="8" t="s">
        <v>113</v>
      </c>
      <c r="K20" s="18" t="s">
        <v>119</v>
      </c>
      <c r="L20" s="7" t="s">
        <v>219</v>
      </c>
      <c r="M20" s="8" t="s">
        <v>253</v>
      </c>
      <c r="N20" t="s">
        <v>119</v>
      </c>
      <c r="O20" t="s">
        <v>148</v>
      </c>
      <c r="P20" t="s">
        <v>220</v>
      </c>
      <c r="Q20" t="s">
        <v>155</v>
      </c>
      <c r="R20" s="8" t="s">
        <v>292</v>
      </c>
      <c r="S20" s="6">
        <v>308</v>
      </c>
      <c r="T20">
        <v>0</v>
      </c>
      <c r="U20" t="s">
        <v>180</v>
      </c>
      <c r="V20" t="s">
        <v>293</v>
      </c>
      <c r="W20">
        <v>11</v>
      </c>
      <c r="X20" t="s">
        <v>239</v>
      </c>
      <c r="Y20" s="5">
        <v>11</v>
      </c>
      <c r="Z20" t="s">
        <v>239</v>
      </c>
      <c r="AA20" s="5">
        <v>11</v>
      </c>
      <c r="AB20" t="s">
        <v>119</v>
      </c>
      <c r="AC20">
        <v>35359</v>
      </c>
      <c r="AD20" s="14" t="s">
        <v>219</v>
      </c>
      <c r="AE20" s="14" t="s">
        <v>220</v>
      </c>
      <c r="AF20" s="14" t="s">
        <v>220</v>
      </c>
      <c r="AG20" s="14"/>
      <c r="AH20" s="14" t="s">
        <v>220</v>
      </c>
      <c r="AI20" s="14" t="s">
        <v>220</v>
      </c>
      <c r="AJ20" s="14" t="s">
        <v>220</v>
      </c>
      <c r="AK20" s="14" t="s">
        <v>220</v>
      </c>
      <c r="AL20" s="14" t="s">
        <v>220</v>
      </c>
      <c r="AM20" s="14" t="s">
        <v>220</v>
      </c>
      <c r="AP20" s="14"/>
      <c r="AQ20" s="4" t="s">
        <v>390</v>
      </c>
      <c r="AR20" s="4" t="s">
        <v>390</v>
      </c>
      <c r="AS20" s="7" t="s">
        <v>221</v>
      </c>
      <c r="AT20" s="3">
        <v>43251</v>
      </c>
      <c r="AU20" s="3">
        <v>43251</v>
      </c>
    </row>
    <row r="21" spans="1:47">
      <c r="A21" s="20">
        <v>2018</v>
      </c>
      <c r="B21" s="3">
        <v>43102</v>
      </c>
      <c r="C21" s="3">
        <v>43190</v>
      </c>
      <c r="D21" s="8" t="s">
        <v>112</v>
      </c>
      <c r="F21" s="8" t="s">
        <v>240</v>
      </c>
      <c r="G21" s="8"/>
      <c r="H21" s="8" t="s">
        <v>254</v>
      </c>
      <c r="I21" s="7" t="s">
        <v>220</v>
      </c>
      <c r="J21" s="8" t="s">
        <v>113</v>
      </c>
      <c r="K21" s="6" t="s">
        <v>119</v>
      </c>
      <c r="L21" s="7" t="s">
        <v>219</v>
      </c>
      <c r="M21" s="8" t="s">
        <v>255</v>
      </c>
      <c r="N21" t="s">
        <v>142</v>
      </c>
      <c r="O21" t="s">
        <v>148</v>
      </c>
      <c r="P21" t="s">
        <v>220</v>
      </c>
      <c r="Q21" t="s">
        <v>155</v>
      </c>
      <c r="R21" s="8" t="s">
        <v>294</v>
      </c>
      <c r="S21" s="6">
        <v>487</v>
      </c>
      <c r="T21">
        <v>0</v>
      </c>
      <c r="U21" t="s">
        <v>180</v>
      </c>
      <c r="V21" s="16" t="s">
        <v>233</v>
      </c>
      <c r="W21">
        <v>22</v>
      </c>
      <c r="X21" t="s">
        <v>234</v>
      </c>
      <c r="Y21" s="5">
        <v>14</v>
      </c>
      <c r="Z21" t="s">
        <v>234</v>
      </c>
      <c r="AA21" s="5">
        <v>22</v>
      </c>
      <c r="AB21" t="s">
        <v>142</v>
      </c>
      <c r="AC21" s="9">
        <v>76160</v>
      </c>
      <c r="AD21" s="14" t="s">
        <v>219</v>
      </c>
      <c r="AE21" s="14" t="s">
        <v>220</v>
      </c>
      <c r="AF21" s="14" t="s">
        <v>220</v>
      </c>
      <c r="AG21" s="14"/>
      <c r="AH21" s="14" t="s">
        <v>220</v>
      </c>
      <c r="AI21" s="14" t="s">
        <v>220</v>
      </c>
      <c r="AJ21" s="14" t="s">
        <v>220</v>
      </c>
      <c r="AK21" s="14" t="s">
        <v>220</v>
      </c>
      <c r="AL21" s="14" t="s">
        <v>220</v>
      </c>
      <c r="AM21" s="14" t="s">
        <v>220</v>
      </c>
      <c r="AP21" s="14"/>
      <c r="AQ21" s="4" t="s">
        <v>390</v>
      </c>
      <c r="AR21" s="4" t="s">
        <v>390</v>
      </c>
      <c r="AS21" s="7" t="s">
        <v>221</v>
      </c>
      <c r="AT21" s="3">
        <v>43251</v>
      </c>
      <c r="AU21" s="3">
        <v>43251</v>
      </c>
    </row>
    <row r="22" spans="1:47">
      <c r="A22" s="20">
        <v>2018</v>
      </c>
      <c r="B22" s="3">
        <v>43102</v>
      </c>
      <c r="C22" s="3">
        <v>43190</v>
      </c>
      <c r="D22" s="8" t="s">
        <v>112</v>
      </c>
      <c r="H22" s="8" t="s">
        <v>295</v>
      </c>
      <c r="I22" s="7" t="s">
        <v>220</v>
      </c>
      <c r="J22" s="8" t="s">
        <v>113</v>
      </c>
      <c r="K22" s="18" t="s">
        <v>145</v>
      </c>
      <c r="L22" s="7" t="s">
        <v>219</v>
      </c>
      <c r="M22" s="8" t="s">
        <v>332</v>
      </c>
      <c r="N22" t="s">
        <v>145</v>
      </c>
      <c r="O22" t="s">
        <v>148</v>
      </c>
      <c r="P22" t="s">
        <v>220</v>
      </c>
      <c r="Q22" t="s">
        <v>155</v>
      </c>
      <c r="R22" s="8" t="s">
        <v>330</v>
      </c>
      <c r="S22">
        <v>1143</v>
      </c>
      <c r="T22">
        <v>0</v>
      </c>
      <c r="U22" t="s">
        <v>180</v>
      </c>
      <c r="V22" s="16" t="s">
        <v>331</v>
      </c>
      <c r="W22">
        <v>15</v>
      </c>
      <c r="X22" t="s">
        <v>305</v>
      </c>
      <c r="Y22">
        <v>15</v>
      </c>
      <c r="Z22" t="s">
        <v>305</v>
      </c>
      <c r="AA22" s="17">
        <v>15</v>
      </c>
      <c r="AB22" t="s">
        <v>145</v>
      </c>
      <c r="AC22" s="19">
        <v>3720</v>
      </c>
      <c r="AD22" s="14" t="s">
        <v>219</v>
      </c>
      <c r="AE22" s="14" t="s">
        <v>220</v>
      </c>
      <c r="AF22" s="14" t="s">
        <v>220</v>
      </c>
      <c r="AG22" s="14"/>
      <c r="AH22" s="14" t="s">
        <v>220</v>
      </c>
      <c r="AI22" s="14" t="s">
        <v>220</v>
      </c>
      <c r="AJ22" s="14" t="s">
        <v>220</v>
      </c>
      <c r="AK22" s="14" t="s">
        <v>220</v>
      </c>
      <c r="AL22" s="14" t="s">
        <v>220</v>
      </c>
      <c r="AM22" s="14" t="s">
        <v>220</v>
      </c>
      <c r="AP22" s="14"/>
      <c r="AQ22" s="4" t="s">
        <v>390</v>
      </c>
      <c r="AR22" s="4" t="s">
        <v>390</v>
      </c>
      <c r="AS22" s="7" t="s">
        <v>221</v>
      </c>
      <c r="AT22" s="3">
        <v>43251</v>
      </c>
      <c r="AU22" s="3">
        <v>43251</v>
      </c>
    </row>
    <row r="23" spans="1:47">
      <c r="A23" s="20">
        <v>2018</v>
      </c>
      <c r="B23" s="3">
        <v>43102</v>
      </c>
      <c r="C23" s="3">
        <v>43190</v>
      </c>
      <c r="D23" s="8" t="s">
        <v>112</v>
      </c>
      <c r="E23" s="7"/>
      <c r="F23" s="8"/>
      <c r="G23" s="7"/>
      <c r="H23" s="8" t="s">
        <v>300</v>
      </c>
      <c r="I23" s="7" t="s">
        <v>220</v>
      </c>
      <c r="J23" s="8" t="s">
        <v>113</v>
      </c>
      <c r="K23" s="18" t="s">
        <v>119</v>
      </c>
      <c r="L23" s="7" t="s">
        <v>219</v>
      </c>
      <c r="M23" s="8" t="s">
        <v>256</v>
      </c>
      <c r="N23" t="s">
        <v>119</v>
      </c>
      <c r="O23" t="s">
        <v>148</v>
      </c>
      <c r="P23" t="s">
        <v>220</v>
      </c>
      <c r="Q23" t="s">
        <v>155</v>
      </c>
      <c r="R23" s="8" t="s">
        <v>301</v>
      </c>
      <c r="S23" s="7">
        <v>201</v>
      </c>
      <c r="T23">
        <v>0</v>
      </c>
      <c r="U23" t="s">
        <v>180</v>
      </c>
      <c r="V23" s="8" t="s">
        <v>302</v>
      </c>
      <c r="W23">
        <v>11</v>
      </c>
      <c r="X23" t="s">
        <v>277</v>
      </c>
      <c r="Y23">
        <v>20</v>
      </c>
      <c r="Z23" t="s">
        <v>277</v>
      </c>
      <c r="AA23" s="17">
        <v>11</v>
      </c>
      <c r="AB23" t="s">
        <v>119</v>
      </c>
      <c r="AC23">
        <v>37148</v>
      </c>
      <c r="AD23" s="14" t="s">
        <v>219</v>
      </c>
      <c r="AE23" s="14" t="s">
        <v>220</v>
      </c>
      <c r="AF23" s="14" t="s">
        <v>220</v>
      </c>
      <c r="AG23" s="14"/>
      <c r="AH23" s="14" t="s">
        <v>220</v>
      </c>
      <c r="AI23" s="14" t="s">
        <v>220</v>
      </c>
      <c r="AJ23" s="14" t="s">
        <v>220</v>
      </c>
      <c r="AK23" s="14" t="s">
        <v>220</v>
      </c>
      <c r="AL23" s="14" t="s">
        <v>220</v>
      </c>
      <c r="AM23" s="14" t="s">
        <v>220</v>
      </c>
      <c r="AP23" s="14"/>
      <c r="AQ23" s="4" t="s">
        <v>390</v>
      </c>
      <c r="AR23" s="4" t="s">
        <v>390</v>
      </c>
      <c r="AS23" s="7" t="s">
        <v>221</v>
      </c>
      <c r="AT23" s="3">
        <v>43251</v>
      </c>
      <c r="AU23" s="3">
        <v>43251</v>
      </c>
    </row>
    <row r="24" spans="1:47">
      <c r="A24" s="20">
        <v>2018</v>
      </c>
      <c r="B24" s="3">
        <v>43102</v>
      </c>
      <c r="C24" s="3">
        <v>43190</v>
      </c>
      <c r="D24" s="8" t="s">
        <v>112</v>
      </c>
      <c r="F24" s="8" t="s">
        <v>240</v>
      </c>
      <c r="H24" s="8" t="s">
        <v>303</v>
      </c>
      <c r="I24" s="7" t="s">
        <v>220</v>
      </c>
      <c r="J24" s="8" t="s">
        <v>113</v>
      </c>
      <c r="K24" s="18" t="s">
        <v>145</v>
      </c>
      <c r="L24" s="7" t="s">
        <v>219</v>
      </c>
      <c r="M24" s="8" t="s">
        <v>258</v>
      </c>
      <c r="N24" t="s">
        <v>145</v>
      </c>
      <c r="O24" t="s">
        <v>148</v>
      </c>
      <c r="P24" t="s">
        <v>220</v>
      </c>
      <c r="Q24" t="s">
        <v>155</v>
      </c>
      <c r="R24" s="8" t="s">
        <v>304</v>
      </c>
      <c r="S24">
        <v>16</v>
      </c>
      <c r="T24">
        <v>0</v>
      </c>
      <c r="U24" t="s">
        <v>180</v>
      </c>
      <c r="V24" t="s">
        <v>304</v>
      </c>
      <c r="W24">
        <v>15</v>
      </c>
      <c r="X24" t="s">
        <v>305</v>
      </c>
      <c r="Y24" s="7">
        <v>15</v>
      </c>
      <c r="Z24" t="s">
        <v>305</v>
      </c>
      <c r="AA24" s="17">
        <v>15</v>
      </c>
      <c r="AB24" t="s">
        <v>145</v>
      </c>
      <c r="AC24">
        <v>6600</v>
      </c>
      <c r="AD24" s="14" t="s">
        <v>219</v>
      </c>
      <c r="AE24" s="14" t="s">
        <v>220</v>
      </c>
      <c r="AF24" s="14" t="s">
        <v>220</v>
      </c>
      <c r="AG24" s="14"/>
      <c r="AH24" s="14" t="s">
        <v>220</v>
      </c>
      <c r="AI24" s="14" t="s">
        <v>220</v>
      </c>
      <c r="AJ24" s="14" t="s">
        <v>220</v>
      </c>
      <c r="AK24" s="14" t="s">
        <v>220</v>
      </c>
      <c r="AL24" s="14" t="s">
        <v>220</v>
      </c>
      <c r="AM24" s="14" t="s">
        <v>220</v>
      </c>
      <c r="AP24" s="14"/>
      <c r="AQ24" s="4" t="s">
        <v>390</v>
      </c>
      <c r="AR24" s="4" t="s">
        <v>390</v>
      </c>
      <c r="AS24" s="7" t="s">
        <v>221</v>
      </c>
      <c r="AT24" s="3">
        <v>43251</v>
      </c>
      <c r="AU24" s="3">
        <v>43251</v>
      </c>
    </row>
    <row r="25" spans="1:47">
      <c r="A25" s="20">
        <v>2018</v>
      </c>
      <c r="B25" s="3">
        <v>43102</v>
      </c>
      <c r="C25" s="3">
        <v>43190</v>
      </c>
      <c r="D25" s="8" t="s">
        <v>111</v>
      </c>
      <c r="E25" s="7" t="s">
        <v>306</v>
      </c>
      <c r="F25" s="8" t="s">
        <v>307</v>
      </c>
      <c r="G25" s="7" t="s">
        <v>308</v>
      </c>
      <c r="H25" s="8"/>
      <c r="I25" s="8" t="s">
        <v>220</v>
      </c>
      <c r="J25" s="8" t="s">
        <v>113</v>
      </c>
      <c r="K25" s="18" t="s">
        <v>119</v>
      </c>
      <c r="L25" s="7" t="s">
        <v>219</v>
      </c>
      <c r="M25" s="8" t="s">
        <v>259</v>
      </c>
      <c r="N25" t="s">
        <v>119</v>
      </c>
      <c r="O25" t="s">
        <v>148</v>
      </c>
      <c r="P25" s="7" t="s">
        <v>220</v>
      </c>
      <c r="Q25" t="s">
        <v>155</v>
      </c>
      <c r="R25" s="8" t="s">
        <v>309</v>
      </c>
      <c r="S25" s="7">
        <v>231</v>
      </c>
      <c r="T25">
        <v>0</v>
      </c>
      <c r="U25" t="s">
        <v>180</v>
      </c>
      <c r="V25" t="s">
        <v>238</v>
      </c>
      <c r="W25">
        <v>11</v>
      </c>
      <c r="X25" t="s">
        <v>218</v>
      </c>
      <c r="Y25" s="7">
        <v>7</v>
      </c>
      <c r="Z25" t="s">
        <v>218</v>
      </c>
      <c r="AA25" s="17">
        <v>11</v>
      </c>
      <c r="AB25" t="s">
        <v>119</v>
      </c>
      <c r="AC25">
        <v>38000</v>
      </c>
      <c r="AD25" s="14" t="s">
        <v>219</v>
      </c>
      <c r="AE25" s="14" t="s">
        <v>220</v>
      </c>
      <c r="AF25" s="14" t="s">
        <v>220</v>
      </c>
      <c r="AG25" s="14"/>
      <c r="AH25" s="14" t="s">
        <v>220</v>
      </c>
      <c r="AI25" s="14" t="s">
        <v>220</v>
      </c>
      <c r="AJ25" s="14" t="s">
        <v>220</v>
      </c>
      <c r="AK25" s="14" t="s">
        <v>220</v>
      </c>
      <c r="AL25" s="14" t="s">
        <v>220</v>
      </c>
      <c r="AM25" s="14" t="s">
        <v>220</v>
      </c>
      <c r="AP25" s="14"/>
      <c r="AQ25" s="4" t="s">
        <v>390</v>
      </c>
      <c r="AR25" s="4" t="s">
        <v>390</v>
      </c>
      <c r="AS25" s="7" t="s">
        <v>221</v>
      </c>
      <c r="AT25" s="3">
        <v>43251</v>
      </c>
      <c r="AU25" s="3">
        <v>43251</v>
      </c>
    </row>
    <row r="26" spans="1:47">
      <c r="A26" s="20">
        <v>2018</v>
      </c>
      <c r="B26" s="3">
        <v>43102</v>
      </c>
      <c r="C26" s="3">
        <v>43190</v>
      </c>
      <c r="D26" s="8" t="s">
        <v>111</v>
      </c>
      <c r="E26" s="7" t="s">
        <v>310</v>
      </c>
      <c r="F26" s="8" t="s">
        <v>284</v>
      </c>
      <c r="G26" s="7" t="s">
        <v>311</v>
      </c>
      <c r="I26" s="8" t="s">
        <v>220</v>
      </c>
      <c r="J26" s="8" t="s">
        <v>113</v>
      </c>
      <c r="K26" s="18" t="s">
        <v>119</v>
      </c>
      <c r="L26" s="7" t="s">
        <v>219</v>
      </c>
      <c r="M26" s="8" t="s">
        <v>260</v>
      </c>
      <c r="N26" t="s">
        <v>119</v>
      </c>
      <c r="O26" t="s">
        <v>148</v>
      </c>
      <c r="P26" s="7" t="s">
        <v>220</v>
      </c>
      <c r="Q26" t="s">
        <v>155</v>
      </c>
      <c r="R26" s="8" t="s">
        <v>312</v>
      </c>
      <c r="S26" s="7">
        <v>455</v>
      </c>
      <c r="T26">
        <v>0</v>
      </c>
      <c r="U26" t="s">
        <v>180</v>
      </c>
      <c r="V26" t="s">
        <v>238</v>
      </c>
      <c r="W26">
        <v>11</v>
      </c>
      <c r="X26" t="s">
        <v>239</v>
      </c>
      <c r="Y26" s="7">
        <v>11</v>
      </c>
      <c r="Z26" t="s">
        <v>239</v>
      </c>
      <c r="AA26" s="17">
        <v>11</v>
      </c>
      <c r="AB26" t="s">
        <v>119</v>
      </c>
      <c r="AC26">
        <v>38300</v>
      </c>
      <c r="AD26" s="14" t="s">
        <v>219</v>
      </c>
      <c r="AE26" s="14" t="s">
        <v>220</v>
      </c>
      <c r="AF26" s="14" t="s">
        <v>220</v>
      </c>
      <c r="AG26" s="14"/>
      <c r="AH26" s="14" t="s">
        <v>220</v>
      </c>
      <c r="AI26" s="14" t="s">
        <v>220</v>
      </c>
      <c r="AJ26" s="14" t="s">
        <v>220</v>
      </c>
      <c r="AK26" s="14" t="s">
        <v>220</v>
      </c>
      <c r="AL26" s="14" t="s">
        <v>220</v>
      </c>
      <c r="AM26" s="14" t="s">
        <v>220</v>
      </c>
      <c r="AP26" s="14"/>
      <c r="AQ26" s="4" t="s">
        <v>390</v>
      </c>
      <c r="AR26" s="4" t="s">
        <v>390</v>
      </c>
      <c r="AS26" s="7" t="s">
        <v>221</v>
      </c>
      <c r="AT26" s="3">
        <v>43251</v>
      </c>
      <c r="AU26" s="3">
        <v>43251</v>
      </c>
    </row>
    <row r="27" spans="1:47">
      <c r="A27" s="20">
        <v>2018</v>
      </c>
      <c r="B27" s="3">
        <v>43102</v>
      </c>
      <c r="C27" s="3">
        <v>43190</v>
      </c>
      <c r="D27" s="8" t="s">
        <v>111</v>
      </c>
      <c r="E27" s="7" t="s">
        <v>313</v>
      </c>
      <c r="F27" s="8" t="s">
        <v>314</v>
      </c>
      <c r="G27" s="7" t="s">
        <v>315</v>
      </c>
      <c r="I27" s="8" t="s">
        <v>220</v>
      </c>
      <c r="J27" s="8" t="s">
        <v>113</v>
      </c>
      <c r="K27" s="18" t="s">
        <v>119</v>
      </c>
      <c r="L27" s="7" t="s">
        <v>219</v>
      </c>
      <c r="M27" s="8" t="s">
        <v>261</v>
      </c>
      <c r="N27" t="s">
        <v>119</v>
      </c>
      <c r="O27" t="s">
        <v>148</v>
      </c>
      <c r="P27" t="s">
        <v>220</v>
      </c>
      <c r="Q27" t="s">
        <v>155</v>
      </c>
      <c r="R27" s="8" t="s">
        <v>327</v>
      </c>
      <c r="S27" t="s">
        <v>328</v>
      </c>
      <c r="T27">
        <v>0</v>
      </c>
      <c r="U27" t="s">
        <v>180</v>
      </c>
      <c r="V27" t="s">
        <v>329</v>
      </c>
      <c r="W27">
        <v>11</v>
      </c>
      <c r="X27" t="s">
        <v>239</v>
      </c>
      <c r="Y27">
        <v>11</v>
      </c>
      <c r="Z27" t="s">
        <v>239</v>
      </c>
      <c r="AA27" s="17">
        <v>11</v>
      </c>
      <c r="AB27" t="s">
        <v>119</v>
      </c>
      <c r="AC27">
        <v>38330</v>
      </c>
      <c r="AD27" s="14" t="s">
        <v>219</v>
      </c>
      <c r="AE27" s="14" t="s">
        <v>220</v>
      </c>
      <c r="AF27" s="14" t="s">
        <v>220</v>
      </c>
      <c r="AG27" s="14"/>
      <c r="AH27" s="14" t="s">
        <v>220</v>
      </c>
      <c r="AI27" s="14" t="s">
        <v>220</v>
      </c>
      <c r="AJ27" s="14" t="s">
        <v>220</v>
      </c>
      <c r="AK27" s="14" t="s">
        <v>220</v>
      </c>
      <c r="AL27" s="14" t="s">
        <v>220</v>
      </c>
      <c r="AM27" s="14" t="s">
        <v>220</v>
      </c>
      <c r="AP27" s="14"/>
      <c r="AQ27" s="4" t="s">
        <v>390</v>
      </c>
      <c r="AR27" s="4" t="s">
        <v>390</v>
      </c>
      <c r="AS27" s="7" t="s">
        <v>221</v>
      </c>
      <c r="AT27" s="3">
        <v>43251</v>
      </c>
      <c r="AU27" s="3">
        <v>43251</v>
      </c>
    </row>
    <row r="28" spans="1:47" s="7" customFormat="1">
      <c r="A28" s="20">
        <v>2018</v>
      </c>
      <c r="B28" s="3">
        <v>43102</v>
      </c>
      <c r="C28" s="3">
        <v>43190</v>
      </c>
      <c r="D28" s="8" t="s">
        <v>111</v>
      </c>
      <c r="E28" s="7" t="s">
        <v>316</v>
      </c>
      <c r="F28" s="8" t="s">
        <v>318</v>
      </c>
      <c r="G28" s="7" t="s">
        <v>317</v>
      </c>
      <c r="I28" s="8" t="s">
        <v>220</v>
      </c>
      <c r="J28" s="8" t="s">
        <v>113</v>
      </c>
      <c r="K28" s="18" t="s">
        <v>119</v>
      </c>
      <c r="L28" s="7" t="s">
        <v>219</v>
      </c>
      <c r="M28" s="8" t="s">
        <v>257</v>
      </c>
      <c r="N28" s="7" t="s">
        <v>119</v>
      </c>
      <c r="O28" s="7" t="s">
        <v>148</v>
      </c>
      <c r="P28" s="7" t="s">
        <v>220</v>
      </c>
      <c r="Q28" s="7" t="s">
        <v>155</v>
      </c>
      <c r="R28" s="8" t="s">
        <v>288</v>
      </c>
      <c r="S28" s="7">
        <v>411</v>
      </c>
      <c r="T28" s="7">
        <v>0</v>
      </c>
      <c r="U28" s="7" t="s">
        <v>180</v>
      </c>
      <c r="V28" s="7" t="s">
        <v>238</v>
      </c>
      <c r="W28" s="7">
        <v>11</v>
      </c>
      <c r="X28" s="7" t="s">
        <v>239</v>
      </c>
      <c r="Y28" s="7">
        <v>11</v>
      </c>
      <c r="Z28" s="7" t="s">
        <v>239</v>
      </c>
      <c r="AA28" s="17">
        <v>11</v>
      </c>
      <c r="AB28" s="7" t="s">
        <v>119</v>
      </c>
      <c r="AC28" s="7">
        <v>38300</v>
      </c>
      <c r="AD28" s="14" t="s">
        <v>219</v>
      </c>
      <c r="AE28" s="14" t="s">
        <v>220</v>
      </c>
      <c r="AF28" s="14" t="s">
        <v>220</v>
      </c>
      <c r="AG28" s="14"/>
      <c r="AH28" s="14" t="s">
        <v>220</v>
      </c>
      <c r="AI28" s="14" t="s">
        <v>220</v>
      </c>
      <c r="AJ28" s="14" t="s">
        <v>220</v>
      </c>
      <c r="AK28" s="14" t="s">
        <v>220</v>
      </c>
      <c r="AL28" s="14" t="s">
        <v>220</v>
      </c>
      <c r="AM28" s="14" t="s">
        <v>220</v>
      </c>
      <c r="AP28" s="14"/>
      <c r="AQ28" s="4" t="s">
        <v>390</v>
      </c>
      <c r="AR28" s="4" t="s">
        <v>390</v>
      </c>
      <c r="AS28" s="7" t="s">
        <v>221</v>
      </c>
      <c r="AT28" s="3">
        <v>43251</v>
      </c>
      <c r="AU28" s="3">
        <v>43251</v>
      </c>
    </row>
    <row r="29" spans="1:47" s="7" customFormat="1">
      <c r="A29" s="20">
        <v>2018</v>
      </c>
      <c r="B29" s="3">
        <v>43102</v>
      </c>
      <c r="C29" s="3">
        <v>43190</v>
      </c>
      <c r="D29" s="8" t="s">
        <v>111</v>
      </c>
      <c r="E29" s="7" t="s">
        <v>223</v>
      </c>
      <c r="F29" s="8" t="s">
        <v>319</v>
      </c>
      <c r="G29" s="7" t="s">
        <v>321</v>
      </c>
      <c r="I29" s="8" t="s">
        <v>220</v>
      </c>
      <c r="J29" s="8" t="s">
        <v>113</v>
      </c>
      <c r="K29" s="18" t="s">
        <v>119</v>
      </c>
      <c r="L29" s="7" t="s">
        <v>219</v>
      </c>
      <c r="M29" s="8" t="s">
        <v>262</v>
      </c>
      <c r="N29" s="7" t="s">
        <v>119</v>
      </c>
      <c r="O29" s="7" t="s">
        <v>148</v>
      </c>
      <c r="P29" s="7" t="s">
        <v>220</v>
      </c>
      <c r="Q29" s="7" t="s">
        <v>155</v>
      </c>
      <c r="R29" s="8" t="s">
        <v>320</v>
      </c>
      <c r="S29" s="7">
        <v>245</v>
      </c>
      <c r="T29" s="7">
        <v>0</v>
      </c>
      <c r="U29" s="7" t="s">
        <v>180</v>
      </c>
      <c r="V29" s="7" t="s">
        <v>228</v>
      </c>
      <c r="W29" s="7">
        <v>11</v>
      </c>
      <c r="X29" s="7" t="s">
        <v>239</v>
      </c>
      <c r="Y29" s="7">
        <v>11</v>
      </c>
      <c r="Z29" s="7" t="s">
        <v>239</v>
      </c>
      <c r="AA29" s="17">
        <v>11</v>
      </c>
      <c r="AB29" s="7" t="s">
        <v>119</v>
      </c>
      <c r="AC29" s="7">
        <v>38033</v>
      </c>
      <c r="AD29" s="14" t="s">
        <v>219</v>
      </c>
      <c r="AE29" s="14" t="s">
        <v>220</v>
      </c>
      <c r="AF29" s="14" t="s">
        <v>220</v>
      </c>
      <c r="AG29" s="14"/>
      <c r="AH29" s="14" t="s">
        <v>220</v>
      </c>
      <c r="AI29" s="14" t="s">
        <v>220</v>
      </c>
      <c r="AJ29" s="14" t="s">
        <v>220</v>
      </c>
      <c r="AK29" s="14" t="s">
        <v>220</v>
      </c>
      <c r="AL29" s="14" t="s">
        <v>220</v>
      </c>
      <c r="AM29" s="14" t="s">
        <v>220</v>
      </c>
      <c r="AP29" s="14"/>
      <c r="AQ29" s="4" t="s">
        <v>390</v>
      </c>
      <c r="AR29" s="4" t="s">
        <v>390</v>
      </c>
      <c r="AS29" s="7" t="s">
        <v>221</v>
      </c>
      <c r="AT29" s="3">
        <v>43251</v>
      </c>
      <c r="AU29" s="3">
        <v>43251</v>
      </c>
    </row>
    <row r="30" spans="1:47" s="7" customFormat="1">
      <c r="A30" s="20">
        <v>2018</v>
      </c>
      <c r="B30" s="3">
        <v>43102</v>
      </c>
      <c r="C30" s="3">
        <v>43190</v>
      </c>
      <c r="D30" s="8" t="s">
        <v>111</v>
      </c>
      <c r="E30" s="7" t="s">
        <v>322</v>
      </c>
      <c r="F30" s="8" t="s">
        <v>323</v>
      </c>
      <c r="G30" s="7" t="s">
        <v>324</v>
      </c>
      <c r="I30" s="8" t="s">
        <v>220</v>
      </c>
      <c r="J30" s="8" t="s">
        <v>113</v>
      </c>
      <c r="K30" s="18" t="s">
        <v>119</v>
      </c>
      <c r="L30" s="7" t="s">
        <v>219</v>
      </c>
      <c r="M30" s="8" t="s">
        <v>263</v>
      </c>
      <c r="N30" s="7" t="s">
        <v>119</v>
      </c>
      <c r="O30" s="7" t="s">
        <v>148</v>
      </c>
      <c r="P30" s="7" t="s">
        <v>220</v>
      </c>
      <c r="Q30" s="7" t="s">
        <v>155</v>
      </c>
      <c r="R30" s="8" t="s">
        <v>325</v>
      </c>
      <c r="S30" s="7">
        <v>709</v>
      </c>
      <c r="T30" s="7">
        <v>0</v>
      </c>
      <c r="U30" s="7" t="s">
        <v>180</v>
      </c>
      <c r="V30" s="7" t="s">
        <v>386</v>
      </c>
      <c r="W30" s="7">
        <v>11</v>
      </c>
      <c r="X30" s="7" t="s">
        <v>277</v>
      </c>
      <c r="Y30" s="7">
        <v>20</v>
      </c>
      <c r="Z30" s="7" t="s">
        <v>277</v>
      </c>
      <c r="AA30" s="17">
        <v>11</v>
      </c>
      <c r="AB30" s="7" t="s">
        <v>119</v>
      </c>
      <c r="AC30" s="7">
        <v>37218</v>
      </c>
      <c r="AD30" s="14" t="s">
        <v>219</v>
      </c>
      <c r="AE30" s="14" t="s">
        <v>220</v>
      </c>
      <c r="AF30" s="14" t="s">
        <v>220</v>
      </c>
      <c r="AG30" s="14"/>
      <c r="AH30" s="14" t="s">
        <v>220</v>
      </c>
      <c r="AI30" s="14" t="s">
        <v>220</v>
      </c>
      <c r="AJ30" s="14" t="s">
        <v>220</v>
      </c>
      <c r="AK30" s="14" t="s">
        <v>220</v>
      </c>
      <c r="AL30" s="14" t="s">
        <v>220</v>
      </c>
      <c r="AM30" s="14" t="s">
        <v>220</v>
      </c>
      <c r="AP30" s="14"/>
      <c r="AQ30" s="4" t="s">
        <v>390</v>
      </c>
      <c r="AR30" s="4" t="s">
        <v>390</v>
      </c>
      <c r="AS30" s="7" t="s">
        <v>221</v>
      </c>
      <c r="AT30" s="3">
        <v>43251</v>
      </c>
      <c r="AU30" s="3">
        <v>43251</v>
      </c>
    </row>
    <row r="31" spans="1:47">
      <c r="A31" s="20">
        <v>2018</v>
      </c>
      <c r="B31" s="3">
        <v>43102</v>
      </c>
      <c r="C31" s="3">
        <v>43190</v>
      </c>
      <c r="D31" s="8" t="s">
        <v>112</v>
      </c>
      <c r="E31" s="8"/>
      <c r="F31" s="8" t="s">
        <v>240</v>
      </c>
      <c r="H31" s="8" t="s">
        <v>338</v>
      </c>
      <c r="I31" s="8" t="s">
        <v>220</v>
      </c>
      <c r="J31" s="8" t="s">
        <v>113</v>
      </c>
      <c r="K31" s="18" t="s">
        <v>119</v>
      </c>
      <c r="L31" s="8" t="s">
        <v>219</v>
      </c>
      <c r="M31" s="8" t="s">
        <v>333</v>
      </c>
      <c r="N31" t="s">
        <v>119</v>
      </c>
      <c r="O31" t="s">
        <v>148</v>
      </c>
      <c r="P31" t="s">
        <v>220</v>
      </c>
      <c r="Q31" t="s">
        <v>155</v>
      </c>
      <c r="R31" s="8" t="s">
        <v>336</v>
      </c>
      <c r="S31" s="7" t="s">
        <v>337</v>
      </c>
      <c r="T31">
        <v>0</v>
      </c>
      <c r="U31" t="s">
        <v>180</v>
      </c>
      <c r="V31" t="s">
        <v>238</v>
      </c>
      <c r="W31">
        <v>11</v>
      </c>
      <c r="X31" t="s">
        <v>239</v>
      </c>
      <c r="Y31">
        <v>11</v>
      </c>
      <c r="Z31" t="s">
        <v>239</v>
      </c>
      <c r="AA31" s="17">
        <v>11</v>
      </c>
      <c r="AB31" t="s">
        <v>119</v>
      </c>
      <c r="AC31">
        <v>38300</v>
      </c>
      <c r="AD31" s="14" t="s">
        <v>219</v>
      </c>
      <c r="AE31" s="14" t="s">
        <v>220</v>
      </c>
      <c r="AF31" s="14" t="s">
        <v>220</v>
      </c>
      <c r="AG31" s="14"/>
      <c r="AH31" s="14" t="s">
        <v>220</v>
      </c>
      <c r="AI31" s="14" t="s">
        <v>220</v>
      </c>
      <c r="AJ31" s="14" t="s">
        <v>220</v>
      </c>
      <c r="AK31" s="14" t="s">
        <v>220</v>
      </c>
      <c r="AL31" s="14" t="s">
        <v>220</v>
      </c>
      <c r="AM31" s="14" t="s">
        <v>220</v>
      </c>
      <c r="AP31" s="14"/>
      <c r="AQ31" s="4" t="s">
        <v>390</v>
      </c>
      <c r="AR31" s="4" t="s">
        <v>390</v>
      </c>
      <c r="AS31" t="s">
        <v>221</v>
      </c>
      <c r="AT31" s="3">
        <v>43251</v>
      </c>
      <c r="AU31" s="3">
        <v>43251</v>
      </c>
    </row>
    <row r="32" spans="1:47">
      <c r="A32" s="20">
        <v>2018</v>
      </c>
      <c r="B32" s="3">
        <v>43102</v>
      </c>
      <c r="C32" s="3">
        <v>43190</v>
      </c>
      <c r="D32" s="8" t="s">
        <v>112</v>
      </c>
      <c r="E32" s="8"/>
      <c r="F32" s="8" t="s">
        <v>240</v>
      </c>
      <c r="H32" s="8" t="s">
        <v>334</v>
      </c>
      <c r="I32" s="8" t="s">
        <v>220</v>
      </c>
      <c r="J32" s="8" t="s">
        <v>113</v>
      </c>
      <c r="K32" s="18" t="s">
        <v>119</v>
      </c>
      <c r="L32" s="8" t="s">
        <v>219</v>
      </c>
      <c r="M32" s="8" t="s">
        <v>335</v>
      </c>
      <c r="N32" t="s">
        <v>119</v>
      </c>
      <c r="O32" t="s">
        <v>148</v>
      </c>
      <c r="P32" t="s">
        <v>220</v>
      </c>
      <c r="Q32" t="s">
        <v>155</v>
      </c>
      <c r="R32" s="8" t="s">
        <v>339</v>
      </c>
      <c r="S32" s="7">
        <v>102</v>
      </c>
      <c r="T32">
        <v>0</v>
      </c>
      <c r="U32" t="s">
        <v>180</v>
      </c>
      <c r="V32" t="s">
        <v>238</v>
      </c>
      <c r="W32">
        <v>11</v>
      </c>
      <c r="X32" t="s">
        <v>239</v>
      </c>
      <c r="Y32">
        <v>11</v>
      </c>
      <c r="Z32" t="s">
        <v>239</v>
      </c>
      <c r="AA32" s="17">
        <v>11</v>
      </c>
      <c r="AB32" t="s">
        <v>119</v>
      </c>
      <c r="AC32">
        <v>38300</v>
      </c>
      <c r="AD32" s="14" t="s">
        <v>219</v>
      </c>
      <c r="AE32" s="14" t="s">
        <v>220</v>
      </c>
      <c r="AF32" s="14" t="s">
        <v>220</v>
      </c>
      <c r="AG32" s="14"/>
      <c r="AH32" s="14" t="s">
        <v>220</v>
      </c>
      <c r="AI32" s="14" t="s">
        <v>220</v>
      </c>
      <c r="AJ32" s="14" t="s">
        <v>220</v>
      </c>
      <c r="AK32" s="14" t="s">
        <v>220</v>
      </c>
      <c r="AL32" s="14" t="s">
        <v>220</v>
      </c>
      <c r="AM32" s="14" t="s">
        <v>220</v>
      </c>
      <c r="AP32" s="14"/>
      <c r="AQ32" s="4" t="s">
        <v>390</v>
      </c>
      <c r="AR32" s="4" t="s">
        <v>390</v>
      </c>
      <c r="AS32" t="s">
        <v>221</v>
      </c>
      <c r="AT32" s="3">
        <v>43251</v>
      </c>
      <c r="AU32" s="3">
        <v>43251</v>
      </c>
    </row>
    <row r="33" spans="1:47">
      <c r="A33" s="20">
        <v>2018</v>
      </c>
      <c r="B33" s="3">
        <v>43102</v>
      </c>
      <c r="C33" s="3">
        <v>43190</v>
      </c>
      <c r="D33" s="8" t="s">
        <v>112</v>
      </c>
      <c r="E33" s="8"/>
      <c r="F33" s="8" t="s">
        <v>240</v>
      </c>
      <c r="G33" s="8"/>
      <c r="H33" s="8" t="s">
        <v>340</v>
      </c>
      <c r="I33" s="8" t="s">
        <v>220</v>
      </c>
      <c r="J33" s="8" t="s">
        <v>113</v>
      </c>
      <c r="K33" s="18" t="s">
        <v>119</v>
      </c>
      <c r="L33" s="8" t="s">
        <v>219</v>
      </c>
      <c r="M33" s="8" t="s">
        <v>341</v>
      </c>
      <c r="N33" t="s">
        <v>119</v>
      </c>
      <c r="O33" s="8" t="s">
        <v>148</v>
      </c>
      <c r="P33" s="8" t="s">
        <v>220</v>
      </c>
      <c r="Q33" t="s">
        <v>155</v>
      </c>
      <c r="R33" s="8" t="s">
        <v>342</v>
      </c>
      <c r="S33">
        <v>6</v>
      </c>
      <c r="T33">
        <v>0</v>
      </c>
      <c r="U33" t="s">
        <v>180</v>
      </c>
      <c r="V33" t="s">
        <v>342</v>
      </c>
      <c r="W33">
        <v>11</v>
      </c>
      <c r="X33" t="s">
        <v>343</v>
      </c>
      <c r="Y33">
        <v>36</v>
      </c>
      <c r="Z33" t="s">
        <v>343</v>
      </c>
      <c r="AA33" s="17">
        <v>11</v>
      </c>
      <c r="AB33" t="s">
        <v>119</v>
      </c>
      <c r="AC33">
        <v>61250</v>
      </c>
      <c r="AD33" s="14" t="s">
        <v>219</v>
      </c>
      <c r="AE33" s="14" t="s">
        <v>220</v>
      </c>
      <c r="AF33" s="14" t="s">
        <v>220</v>
      </c>
      <c r="AG33" s="14"/>
      <c r="AH33" s="14" t="s">
        <v>220</v>
      </c>
      <c r="AI33" s="14" t="s">
        <v>220</v>
      </c>
      <c r="AJ33" s="14" t="s">
        <v>220</v>
      </c>
      <c r="AK33" s="14" t="s">
        <v>220</v>
      </c>
      <c r="AL33" s="14" t="s">
        <v>220</v>
      </c>
      <c r="AM33" s="14" t="s">
        <v>220</v>
      </c>
      <c r="AP33" s="14"/>
      <c r="AQ33" s="4" t="s">
        <v>390</v>
      </c>
      <c r="AR33" s="4" t="s">
        <v>390</v>
      </c>
      <c r="AS33" t="s">
        <v>221</v>
      </c>
      <c r="AT33" s="3">
        <v>43251</v>
      </c>
      <c r="AU33" s="3">
        <v>43251</v>
      </c>
    </row>
    <row r="34" spans="1:47">
      <c r="A34" s="20">
        <v>2018</v>
      </c>
      <c r="B34" s="3">
        <v>43192</v>
      </c>
      <c r="C34" s="3">
        <v>43281</v>
      </c>
      <c r="D34" s="8" t="s">
        <v>112</v>
      </c>
      <c r="E34" s="8"/>
      <c r="F34" s="8" t="s">
        <v>240</v>
      </c>
      <c r="H34" s="8" t="s">
        <v>344</v>
      </c>
      <c r="I34" s="8" t="s">
        <v>220</v>
      </c>
      <c r="J34" s="8" t="s">
        <v>113</v>
      </c>
      <c r="K34" s="18" t="s">
        <v>119</v>
      </c>
      <c r="L34" s="8" t="s">
        <v>219</v>
      </c>
      <c r="M34" s="8" t="s">
        <v>236</v>
      </c>
      <c r="N34" t="s">
        <v>119</v>
      </c>
      <c r="O34" t="s">
        <v>148</v>
      </c>
      <c r="P34" t="s">
        <v>220</v>
      </c>
      <c r="Q34" t="s">
        <v>155</v>
      </c>
      <c r="R34" s="8" t="s">
        <v>270</v>
      </c>
      <c r="S34" s="7">
        <v>420</v>
      </c>
      <c r="T34">
        <v>0</v>
      </c>
      <c r="U34" t="s">
        <v>180</v>
      </c>
      <c r="V34" t="s">
        <v>238</v>
      </c>
      <c r="W34">
        <v>11</v>
      </c>
      <c r="X34" t="s">
        <v>239</v>
      </c>
      <c r="Y34">
        <v>11</v>
      </c>
      <c r="Z34" t="s">
        <v>239</v>
      </c>
      <c r="AA34" s="17">
        <v>11</v>
      </c>
      <c r="AB34" t="s">
        <v>119</v>
      </c>
      <c r="AC34">
        <v>38300</v>
      </c>
      <c r="AD34" s="14" t="s">
        <v>219</v>
      </c>
      <c r="AE34" s="14" t="s">
        <v>220</v>
      </c>
      <c r="AF34" s="14" t="s">
        <v>220</v>
      </c>
      <c r="AG34" s="14"/>
      <c r="AH34" s="14" t="s">
        <v>220</v>
      </c>
      <c r="AI34" s="14" t="s">
        <v>220</v>
      </c>
      <c r="AJ34" s="14" t="s">
        <v>220</v>
      </c>
      <c r="AK34" s="14" t="s">
        <v>220</v>
      </c>
      <c r="AL34" s="14" t="s">
        <v>220</v>
      </c>
      <c r="AM34" s="14" t="s">
        <v>220</v>
      </c>
      <c r="AP34" s="14"/>
      <c r="AQ34" s="4" t="s">
        <v>390</v>
      </c>
      <c r="AR34" s="4" t="s">
        <v>390</v>
      </c>
      <c r="AS34" s="7" t="s">
        <v>221</v>
      </c>
      <c r="AT34" s="3">
        <v>43312</v>
      </c>
      <c r="AU34" s="3">
        <v>43312</v>
      </c>
    </row>
    <row r="35" spans="1:47">
      <c r="A35" s="20">
        <v>2018</v>
      </c>
      <c r="B35" s="3">
        <v>43192</v>
      </c>
      <c r="C35" s="3">
        <v>43281</v>
      </c>
      <c r="D35" s="8" t="s">
        <v>112</v>
      </c>
      <c r="H35" s="8" t="s">
        <v>345</v>
      </c>
      <c r="I35" s="8" t="s">
        <v>220</v>
      </c>
      <c r="J35" s="8" t="s">
        <v>113</v>
      </c>
      <c r="K35" s="18" t="s">
        <v>119</v>
      </c>
      <c r="L35" s="8" t="s">
        <v>219</v>
      </c>
      <c r="M35" s="8" t="s">
        <v>346</v>
      </c>
      <c r="N35" t="s">
        <v>119</v>
      </c>
      <c r="O35" t="s">
        <v>148</v>
      </c>
      <c r="P35" t="s">
        <v>220</v>
      </c>
      <c r="Q35" t="s">
        <v>155</v>
      </c>
      <c r="R35" s="8" t="s">
        <v>309</v>
      </c>
      <c r="S35" s="7">
        <v>407</v>
      </c>
      <c r="T35">
        <v>0</v>
      </c>
      <c r="U35" t="s">
        <v>180</v>
      </c>
      <c r="V35" t="s">
        <v>238</v>
      </c>
      <c r="W35">
        <v>11</v>
      </c>
      <c r="X35" t="s">
        <v>218</v>
      </c>
      <c r="Y35">
        <v>7</v>
      </c>
      <c r="Z35" t="s">
        <v>218</v>
      </c>
      <c r="AA35" s="17">
        <v>11</v>
      </c>
      <c r="AB35" t="s">
        <v>119</v>
      </c>
      <c r="AC35">
        <v>38000</v>
      </c>
      <c r="AD35" s="14" t="s">
        <v>219</v>
      </c>
      <c r="AE35" s="14" t="s">
        <v>220</v>
      </c>
      <c r="AF35" s="14" t="s">
        <v>220</v>
      </c>
      <c r="AG35" s="14"/>
      <c r="AH35" s="14" t="s">
        <v>220</v>
      </c>
      <c r="AI35" s="14" t="s">
        <v>220</v>
      </c>
      <c r="AJ35" s="14" t="s">
        <v>220</v>
      </c>
      <c r="AK35" s="14" t="s">
        <v>220</v>
      </c>
      <c r="AL35" s="14" t="s">
        <v>220</v>
      </c>
      <c r="AM35" s="14" t="s">
        <v>220</v>
      </c>
      <c r="AP35" s="14"/>
      <c r="AQ35" s="4" t="s">
        <v>390</v>
      </c>
      <c r="AR35" s="4" t="s">
        <v>390</v>
      </c>
      <c r="AS35" s="7" t="s">
        <v>221</v>
      </c>
      <c r="AT35" s="3">
        <v>43312</v>
      </c>
      <c r="AU35" s="3">
        <v>43312</v>
      </c>
    </row>
    <row r="36" spans="1:47">
      <c r="A36" s="20">
        <v>2018</v>
      </c>
      <c r="B36" s="3">
        <v>43192</v>
      </c>
      <c r="C36" s="3">
        <v>43281</v>
      </c>
      <c r="D36" s="8" t="s">
        <v>111</v>
      </c>
      <c r="E36" s="8" t="s">
        <v>358</v>
      </c>
      <c r="F36" s="8" t="s">
        <v>360</v>
      </c>
      <c r="G36" s="8" t="s">
        <v>359</v>
      </c>
      <c r="H36" s="8"/>
      <c r="I36" s="8" t="s">
        <v>220</v>
      </c>
      <c r="J36" s="8" t="s">
        <v>113</v>
      </c>
      <c r="K36" s="18" t="s">
        <v>119</v>
      </c>
      <c r="L36" s="8" t="s">
        <v>219</v>
      </c>
      <c r="M36" s="8" t="s">
        <v>347</v>
      </c>
      <c r="N36" t="s">
        <v>119</v>
      </c>
      <c r="O36" t="s">
        <v>148</v>
      </c>
      <c r="P36" t="s">
        <v>220</v>
      </c>
      <c r="Q36" t="s">
        <v>155</v>
      </c>
      <c r="R36" s="8" t="s">
        <v>362</v>
      </c>
      <c r="S36" s="7">
        <v>28</v>
      </c>
      <c r="T36">
        <v>0</v>
      </c>
      <c r="U36" t="s">
        <v>180</v>
      </c>
      <c r="V36" t="s">
        <v>238</v>
      </c>
      <c r="W36">
        <v>11</v>
      </c>
      <c r="X36" s="7" t="s">
        <v>361</v>
      </c>
      <c r="Y36">
        <v>9</v>
      </c>
      <c r="Z36" s="7" t="s">
        <v>361</v>
      </c>
      <c r="AA36" s="17">
        <v>11</v>
      </c>
      <c r="AB36" t="s">
        <v>119</v>
      </c>
      <c r="AC36">
        <v>38210</v>
      </c>
      <c r="AD36" s="14" t="s">
        <v>219</v>
      </c>
      <c r="AE36" s="14" t="s">
        <v>220</v>
      </c>
      <c r="AF36" s="14" t="s">
        <v>220</v>
      </c>
      <c r="AG36" s="14"/>
      <c r="AH36" s="14" t="s">
        <v>220</v>
      </c>
      <c r="AI36" s="14" t="s">
        <v>220</v>
      </c>
      <c r="AJ36" s="14" t="s">
        <v>220</v>
      </c>
      <c r="AK36" s="14" t="s">
        <v>220</v>
      </c>
      <c r="AL36" s="14" t="s">
        <v>220</v>
      </c>
      <c r="AM36" s="14" t="s">
        <v>220</v>
      </c>
      <c r="AP36" s="14"/>
      <c r="AQ36" s="4" t="s">
        <v>390</v>
      </c>
      <c r="AR36" s="4" t="s">
        <v>390</v>
      </c>
      <c r="AS36" s="7" t="s">
        <v>221</v>
      </c>
      <c r="AT36" s="3">
        <v>43312</v>
      </c>
      <c r="AU36" s="3">
        <v>43312</v>
      </c>
    </row>
    <row r="37" spans="1:47">
      <c r="A37" s="20">
        <v>2018</v>
      </c>
      <c r="B37" s="3">
        <v>43192</v>
      </c>
      <c r="C37" s="3">
        <v>43281</v>
      </c>
      <c r="D37" s="8" t="s">
        <v>112</v>
      </c>
      <c r="E37" s="8"/>
      <c r="H37" s="8" t="s">
        <v>348</v>
      </c>
      <c r="I37" s="8" t="s">
        <v>220</v>
      </c>
      <c r="J37" s="8" t="s">
        <v>113</v>
      </c>
      <c r="K37" s="18" t="s">
        <v>119</v>
      </c>
      <c r="L37" s="8" t="s">
        <v>219</v>
      </c>
      <c r="M37" s="8" t="s">
        <v>349</v>
      </c>
      <c r="N37" t="s">
        <v>119</v>
      </c>
      <c r="O37" t="s">
        <v>148</v>
      </c>
      <c r="P37" s="7" t="s">
        <v>220</v>
      </c>
      <c r="Q37" t="s">
        <v>149</v>
      </c>
      <c r="R37" s="8" t="s">
        <v>365</v>
      </c>
      <c r="S37" s="7" t="s">
        <v>363</v>
      </c>
      <c r="T37">
        <v>0</v>
      </c>
      <c r="U37" t="s">
        <v>183</v>
      </c>
      <c r="W37">
        <v>11</v>
      </c>
      <c r="X37" s="8" t="s">
        <v>364</v>
      </c>
      <c r="Y37">
        <v>9</v>
      </c>
      <c r="Z37" t="s">
        <v>364</v>
      </c>
      <c r="AA37" s="17">
        <v>11</v>
      </c>
      <c r="AB37" t="s">
        <v>119</v>
      </c>
      <c r="AC37">
        <v>38210</v>
      </c>
      <c r="AD37" s="14" t="s">
        <v>219</v>
      </c>
      <c r="AE37" s="14" t="s">
        <v>220</v>
      </c>
      <c r="AF37" s="14" t="s">
        <v>220</v>
      </c>
      <c r="AG37" s="14"/>
      <c r="AH37" s="14" t="s">
        <v>220</v>
      </c>
      <c r="AI37" s="14" t="s">
        <v>220</v>
      </c>
      <c r="AJ37" s="14" t="s">
        <v>220</v>
      </c>
      <c r="AK37" s="14" t="s">
        <v>220</v>
      </c>
      <c r="AL37" s="14" t="s">
        <v>220</v>
      </c>
      <c r="AM37" s="14" t="s">
        <v>220</v>
      </c>
      <c r="AP37" s="14"/>
      <c r="AQ37" s="4" t="s">
        <v>390</v>
      </c>
      <c r="AR37" s="4" t="s">
        <v>390</v>
      </c>
      <c r="AS37" s="7" t="s">
        <v>221</v>
      </c>
      <c r="AT37" s="3">
        <v>43312</v>
      </c>
      <c r="AU37" s="3">
        <v>43312</v>
      </c>
    </row>
    <row r="38" spans="1:47">
      <c r="A38" s="20">
        <v>2018</v>
      </c>
      <c r="B38" s="3">
        <v>43192</v>
      </c>
      <c r="C38" s="3">
        <v>43281</v>
      </c>
      <c r="D38" s="8" t="s">
        <v>112</v>
      </c>
      <c r="H38" s="8" t="s">
        <v>350</v>
      </c>
      <c r="I38" s="8" t="s">
        <v>220</v>
      </c>
      <c r="J38" s="8" t="s">
        <v>113</v>
      </c>
      <c r="K38" s="18" t="s">
        <v>119</v>
      </c>
      <c r="L38" s="8" t="s">
        <v>219</v>
      </c>
      <c r="M38" s="8" t="s">
        <v>351</v>
      </c>
      <c r="N38" t="s">
        <v>119</v>
      </c>
      <c r="O38" t="s">
        <v>148</v>
      </c>
      <c r="P38" s="7" t="s">
        <v>220</v>
      </c>
      <c r="Q38" t="s">
        <v>163</v>
      </c>
      <c r="R38" s="8" t="s">
        <v>366</v>
      </c>
      <c r="S38">
        <v>117</v>
      </c>
      <c r="T38">
        <v>0</v>
      </c>
      <c r="U38" t="s">
        <v>180</v>
      </c>
      <c r="V38" t="s">
        <v>238</v>
      </c>
      <c r="W38">
        <v>11</v>
      </c>
      <c r="X38" s="8" t="s">
        <v>218</v>
      </c>
      <c r="Y38">
        <v>7</v>
      </c>
      <c r="Z38" t="s">
        <v>218</v>
      </c>
      <c r="AA38" s="17">
        <v>11</v>
      </c>
      <c r="AB38" t="s">
        <v>119</v>
      </c>
      <c r="AC38">
        <v>38000</v>
      </c>
      <c r="AD38" s="14" t="s">
        <v>219</v>
      </c>
      <c r="AE38" s="14" t="s">
        <v>220</v>
      </c>
      <c r="AF38" s="14" t="s">
        <v>220</v>
      </c>
      <c r="AG38" s="14"/>
      <c r="AH38" s="14" t="s">
        <v>220</v>
      </c>
      <c r="AI38" s="14" t="s">
        <v>220</v>
      </c>
      <c r="AJ38" s="14" t="s">
        <v>220</v>
      </c>
      <c r="AK38" s="14" t="s">
        <v>220</v>
      </c>
      <c r="AL38" s="14" t="s">
        <v>220</v>
      </c>
      <c r="AM38" s="14" t="s">
        <v>220</v>
      </c>
      <c r="AP38" s="14"/>
      <c r="AQ38" s="4" t="s">
        <v>390</v>
      </c>
      <c r="AR38" s="4" t="s">
        <v>390</v>
      </c>
      <c r="AS38" s="7" t="s">
        <v>221</v>
      </c>
      <c r="AT38" s="3">
        <v>43312</v>
      </c>
      <c r="AU38" s="3">
        <v>43312</v>
      </c>
    </row>
    <row r="39" spans="1:47">
      <c r="A39" s="20">
        <v>2018</v>
      </c>
      <c r="B39" s="3">
        <v>43192</v>
      </c>
      <c r="C39" s="3">
        <v>43281</v>
      </c>
      <c r="D39" s="8" t="s">
        <v>111</v>
      </c>
      <c r="E39" s="8" t="s">
        <v>367</v>
      </c>
      <c r="F39" s="8" t="s">
        <v>369</v>
      </c>
      <c r="G39" s="8" t="s">
        <v>368</v>
      </c>
      <c r="H39" s="8"/>
      <c r="I39" s="8" t="s">
        <v>220</v>
      </c>
      <c r="J39" s="8" t="s">
        <v>113</v>
      </c>
      <c r="K39" s="18" t="s">
        <v>119</v>
      </c>
      <c r="L39" s="8" t="s">
        <v>219</v>
      </c>
      <c r="M39" s="8" t="s">
        <v>352</v>
      </c>
      <c r="N39" t="s">
        <v>119</v>
      </c>
      <c r="O39" t="s">
        <v>148</v>
      </c>
      <c r="P39" t="s">
        <v>220</v>
      </c>
      <c r="Q39" t="s">
        <v>155</v>
      </c>
      <c r="R39" s="8" t="s">
        <v>370</v>
      </c>
      <c r="S39" s="7" t="s">
        <v>371</v>
      </c>
      <c r="T39">
        <v>0</v>
      </c>
      <c r="U39" t="s">
        <v>180</v>
      </c>
      <c r="V39" t="s">
        <v>238</v>
      </c>
      <c r="W39">
        <v>11</v>
      </c>
      <c r="X39" t="s">
        <v>218</v>
      </c>
      <c r="Y39">
        <v>7</v>
      </c>
      <c r="Z39" t="s">
        <v>218</v>
      </c>
      <c r="AA39" s="17">
        <v>11</v>
      </c>
      <c r="AB39" t="s">
        <v>119</v>
      </c>
      <c r="AC39">
        <v>38000</v>
      </c>
      <c r="AD39" s="14" t="s">
        <v>219</v>
      </c>
      <c r="AE39" s="14" t="s">
        <v>220</v>
      </c>
      <c r="AF39" s="14" t="s">
        <v>220</v>
      </c>
      <c r="AG39" s="14"/>
      <c r="AH39" s="14" t="s">
        <v>220</v>
      </c>
      <c r="AI39" s="14" t="s">
        <v>220</v>
      </c>
      <c r="AJ39" s="14" t="s">
        <v>220</v>
      </c>
      <c r="AK39" s="14" t="s">
        <v>220</v>
      </c>
      <c r="AL39" s="14" t="s">
        <v>220</v>
      </c>
      <c r="AM39" s="14" t="s">
        <v>220</v>
      </c>
      <c r="AP39" s="14"/>
      <c r="AQ39" s="4" t="s">
        <v>390</v>
      </c>
      <c r="AR39" s="4" t="s">
        <v>390</v>
      </c>
      <c r="AS39" s="7" t="s">
        <v>221</v>
      </c>
      <c r="AT39" s="3">
        <v>43312</v>
      </c>
      <c r="AU39" s="3">
        <v>43312</v>
      </c>
    </row>
    <row r="40" spans="1:47">
      <c r="A40" s="20">
        <v>2018</v>
      </c>
      <c r="B40" s="3">
        <v>43192</v>
      </c>
      <c r="C40" s="3">
        <v>43281</v>
      </c>
      <c r="D40" s="8" t="s">
        <v>111</v>
      </c>
      <c r="E40" s="8" t="s">
        <v>372</v>
      </c>
      <c r="F40" s="8" t="s">
        <v>374</v>
      </c>
      <c r="G40" s="8" t="s">
        <v>373</v>
      </c>
      <c r="H40" s="8"/>
      <c r="I40" s="8" t="s">
        <v>220</v>
      </c>
      <c r="J40" s="8" t="s">
        <v>113</v>
      </c>
      <c r="K40" s="18" t="s">
        <v>119</v>
      </c>
      <c r="L40" s="8" t="s">
        <v>219</v>
      </c>
      <c r="M40" s="8" t="s">
        <v>353</v>
      </c>
      <c r="N40" t="s">
        <v>119</v>
      </c>
      <c r="O40" t="s">
        <v>148</v>
      </c>
      <c r="P40" t="s">
        <v>220</v>
      </c>
      <c r="Q40" t="s">
        <v>155</v>
      </c>
      <c r="R40" s="8" t="s">
        <v>375</v>
      </c>
      <c r="S40">
        <v>401</v>
      </c>
      <c r="T40">
        <v>0</v>
      </c>
      <c r="U40" t="s">
        <v>180</v>
      </c>
      <c r="V40" t="s">
        <v>376</v>
      </c>
      <c r="W40">
        <v>11</v>
      </c>
      <c r="X40" t="s">
        <v>218</v>
      </c>
      <c r="Y40">
        <v>7</v>
      </c>
      <c r="Z40" t="s">
        <v>218</v>
      </c>
      <c r="AA40" s="17">
        <v>11</v>
      </c>
      <c r="AB40" t="s">
        <v>119</v>
      </c>
      <c r="AC40">
        <v>38040</v>
      </c>
      <c r="AD40" s="14" t="s">
        <v>219</v>
      </c>
      <c r="AE40" s="14" t="s">
        <v>220</v>
      </c>
      <c r="AF40" s="14" t="s">
        <v>220</v>
      </c>
      <c r="AG40" s="14"/>
      <c r="AH40" s="14" t="s">
        <v>220</v>
      </c>
      <c r="AI40" s="14" t="s">
        <v>220</v>
      </c>
      <c r="AJ40" s="14" t="s">
        <v>220</v>
      </c>
      <c r="AK40" s="14" t="s">
        <v>220</v>
      </c>
      <c r="AL40" s="14" t="s">
        <v>220</v>
      </c>
      <c r="AM40" s="14" t="s">
        <v>220</v>
      </c>
      <c r="AP40" s="14"/>
      <c r="AQ40" s="4" t="s">
        <v>390</v>
      </c>
      <c r="AR40" s="4" t="s">
        <v>390</v>
      </c>
      <c r="AS40" s="7" t="s">
        <v>221</v>
      </c>
      <c r="AT40" s="3">
        <v>43312</v>
      </c>
      <c r="AU40" s="3">
        <v>43312</v>
      </c>
    </row>
    <row r="41" spans="1:47">
      <c r="A41" s="20">
        <v>2018</v>
      </c>
      <c r="B41" s="3">
        <v>43192</v>
      </c>
      <c r="C41" s="3">
        <v>43281</v>
      </c>
      <c r="D41" s="8" t="s">
        <v>111</v>
      </c>
      <c r="E41" s="8" t="s">
        <v>377</v>
      </c>
      <c r="F41" s="8" t="s">
        <v>269</v>
      </c>
      <c r="G41" s="8" t="s">
        <v>378</v>
      </c>
      <c r="H41" s="8"/>
      <c r="I41" s="8" t="s">
        <v>220</v>
      </c>
      <c r="J41" s="8" t="s">
        <v>113</v>
      </c>
      <c r="K41" s="18" t="s">
        <v>119</v>
      </c>
      <c r="L41" s="8" t="s">
        <v>219</v>
      </c>
      <c r="M41" s="8" t="s">
        <v>354</v>
      </c>
      <c r="N41" t="s">
        <v>119</v>
      </c>
      <c r="O41" t="s">
        <v>148</v>
      </c>
      <c r="P41" t="s">
        <v>220</v>
      </c>
      <c r="Q41" t="s">
        <v>155</v>
      </c>
      <c r="R41" s="8" t="s">
        <v>237</v>
      </c>
      <c r="S41" s="7">
        <v>409</v>
      </c>
      <c r="T41">
        <v>0</v>
      </c>
      <c r="U41" t="s">
        <v>180</v>
      </c>
      <c r="V41" t="s">
        <v>238</v>
      </c>
      <c r="W41">
        <v>11</v>
      </c>
      <c r="X41" t="s">
        <v>239</v>
      </c>
      <c r="Y41">
        <v>11</v>
      </c>
      <c r="Z41" t="s">
        <v>239</v>
      </c>
      <c r="AA41" s="17">
        <v>11</v>
      </c>
      <c r="AB41" t="s">
        <v>119</v>
      </c>
      <c r="AC41">
        <v>38300</v>
      </c>
      <c r="AD41" s="14" t="s">
        <v>219</v>
      </c>
      <c r="AE41" s="14" t="s">
        <v>220</v>
      </c>
      <c r="AF41" s="14" t="s">
        <v>220</v>
      </c>
      <c r="AG41" s="14"/>
      <c r="AH41" s="14" t="s">
        <v>220</v>
      </c>
      <c r="AI41" s="14" t="s">
        <v>220</v>
      </c>
      <c r="AJ41" s="14" t="s">
        <v>220</v>
      </c>
      <c r="AK41" s="14" t="s">
        <v>220</v>
      </c>
      <c r="AL41" s="14" t="s">
        <v>220</v>
      </c>
      <c r="AM41" s="14" t="s">
        <v>220</v>
      </c>
      <c r="AP41" s="14"/>
      <c r="AQ41" s="4" t="s">
        <v>390</v>
      </c>
      <c r="AR41" s="4" t="s">
        <v>390</v>
      </c>
      <c r="AS41" s="7" t="s">
        <v>221</v>
      </c>
      <c r="AT41" s="3">
        <v>43312</v>
      </c>
      <c r="AU41" s="3">
        <v>43312</v>
      </c>
    </row>
    <row r="42" spans="1:47">
      <c r="A42" s="20">
        <v>2018</v>
      </c>
      <c r="B42" s="3">
        <v>43192</v>
      </c>
      <c r="C42" s="3">
        <v>43281</v>
      </c>
      <c r="D42" s="8" t="s">
        <v>111</v>
      </c>
      <c r="E42" s="8" t="s">
        <v>379</v>
      </c>
      <c r="F42" s="8" t="s">
        <v>381</v>
      </c>
      <c r="G42" s="8" t="s">
        <v>380</v>
      </c>
      <c r="H42" s="8"/>
      <c r="I42" s="8" t="s">
        <v>220</v>
      </c>
      <c r="J42" s="8" t="s">
        <v>113</v>
      </c>
      <c r="K42" s="18" t="s">
        <v>119</v>
      </c>
      <c r="L42" s="8" t="s">
        <v>219</v>
      </c>
      <c r="M42" s="8" t="s">
        <v>355</v>
      </c>
      <c r="N42" t="s">
        <v>119</v>
      </c>
      <c r="O42" s="8" t="s">
        <v>148</v>
      </c>
      <c r="P42" s="8" t="s">
        <v>220</v>
      </c>
      <c r="Q42" t="s">
        <v>155</v>
      </c>
      <c r="R42" s="8" t="s">
        <v>382</v>
      </c>
      <c r="S42" s="7">
        <v>500</v>
      </c>
      <c r="T42">
        <v>0</v>
      </c>
      <c r="U42" t="s">
        <v>180</v>
      </c>
      <c r="V42" t="s">
        <v>238</v>
      </c>
      <c r="W42">
        <v>11</v>
      </c>
      <c r="X42" t="s">
        <v>239</v>
      </c>
      <c r="Y42">
        <v>11</v>
      </c>
      <c r="Z42" t="s">
        <v>239</v>
      </c>
      <c r="AA42" s="17">
        <v>11</v>
      </c>
      <c r="AB42" t="s">
        <v>119</v>
      </c>
      <c r="AC42">
        <v>38300</v>
      </c>
      <c r="AD42" s="14" t="s">
        <v>219</v>
      </c>
      <c r="AE42" s="14" t="s">
        <v>220</v>
      </c>
      <c r="AF42" s="14" t="s">
        <v>220</v>
      </c>
      <c r="AG42" s="14"/>
      <c r="AH42" s="14" t="s">
        <v>220</v>
      </c>
      <c r="AI42" s="14" t="s">
        <v>220</v>
      </c>
      <c r="AJ42" s="14" t="s">
        <v>220</v>
      </c>
      <c r="AK42" s="14" t="s">
        <v>220</v>
      </c>
      <c r="AL42" s="14" t="s">
        <v>220</v>
      </c>
      <c r="AM42" s="14" t="s">
        <v>220</v>
      </c>
      <c r="AP42" s="14"/>
      <c r="AQ42" s="4" t="s">
        <v>390</v>
      </c>
      <c r="AR42" s="4" t="s">
        <v>390</v>
      </c>
      <c r="AS42" s="7" t="s">
        <v>221</v>
      </c>
      <c r="AT42" s="3">
        <v>43312</v>
      </c>
      <c r="AU42" s="3">
        <v>43312</v>
      </c>
    </row>
    <row r="43" spans="1:47">
      <c r="A43" s="20">
        <v>2018</v>
      </c>
      <c r="B43" s="3">
        <v>43192</v>
      </c>
      <c r="C43" s="3">
        <v>43281</v>
      </c>
      <c r="D43" s="8" t="s">
        <v>112</v>
      </c>
      <c r="E43" s="8"/>
      <c r="F43" s="8"/>
      <c r="G43" s="8"/>
      <c r="H43" s="8" t="s">
        <v>356</v>
      </c>
      <c r="I43" s="8" t="s">
        <v>220</v>
      </c>
      <c r="J43" s="8" t="s">
        <v>113</v>
      </c>
      <c r="K43" s="18" t="s">
        <v>119</v>
      </c>
      <c r="L43" s="8" t="s">
        <v>219</v>
      </c>
      <c r="M43" s="8" t="s">
        <v>357</v>
      </c>
      <c r="N43" t="s">
        <v>119</v>
      </c>
      <c r="O43" t="s">
        <v>148</v>
      </c>
      <c r="P43" t="s">
        <v>220</v>
      </c>
      <c r="Q43" t="s">
        <v>166</v>
      </c>
      <c r="R43" s="8" t="s">
        <v>384</v>
      </c>
      <c r="S43" s="7" t="s">
        <v>383</v>
      </c>
      <c r="T43">
        <v>0</v>
      </c>
      <c r="U43" t="s">
        <v>180</v>
      </c>
      <c r="V43" t="s">
        <v>385</v>
      </c>
      <c r="W43">
        <v>11</v>
      </c>
      <c r="X43" t="s">
        <v>239</v>
      </c>
      <c r="Y43">
        <v>11</v>
      </c>
      <c r="Z43" t="s">
        <v>239</v>
      </c>
      <c r="AA43" s="17">
        <v>11</v>
      </c>
      <c r="AB43" t="s">
        <v>119</v>
      </c>
      <c r="AC43">
        <v>38317</v>
      </c>
      <c r="AD43" s="14" t="s">
        <v>219</v>
      </c>
      <c r="AE43" s="14" t="s">
        <v>220</v>
      </c>
      <c r="AF43" s="14" t="s">
        <v>220</v>
      </c>
      <c r="AG43" s="14"/>
      <c r="AH43" s="14" t="s">
        <v>220</v>
      </c>
      <c r="AI43" s="14" t="s">
        <v>220</v>
      </c>
      <c r="AJ43" s="14" t="s">
        <v>220</v>
      </c>
      <c r="AK43" s="14" t="s">
        <v>220</v>
      </c>
      <c r="AL43" s="14" t="s">
        <v>220</v>
      </c>
      <c r="AM43" s="14" t="s">
        <v>220</v>
      </c>
      <c r="AP43" s="14"/>
      <c r="AQ43" s="4" t="s">
        <v>390</v>
      </c>
      <c r="AR43" s="4" t="s">
        <v>390</v>
      </c>
      <c r="AS43" s="7" t="s">
        <v>221</v>
      </c>
      <c r="AT43" s="3">
        <v>43312</v>
      </c>
      <c r="AU43" s="3">
        <v>43312</v>
      </c>
    </row>
    <row r="44" spans="1:47">
      <c r="A44" s="21">
        <v>2018</v>
      </c>
      <c r="B44" s="3">
        <v>43282</v>
      </c>
      <c r="C44" s="23">
        <v>43373</v>
      </c>
      <c r="D44" s="8" t="s">
        <v>111</v>
      </c>
      <c r="E44" s="21" t="s">
        <v>392</v>
      </c>
      <c r="F44" s="21" t="s">
        <v>391</v>
      </c>
      <c r="G44" s="21" t="s">
        <v>393</v>
      </c>
      <c r="I44" s="8" t="s">
        <v>220</v>
      </c>
      <c r="J44" t="s">
        <v>113</v>
      </c>
      <c r="K44" t="s">
        <v>119</v>
      </c>
      <c r="L44" s="8" t="s">
        <v>219</v>
      </c>
      <c r="M44" s="21" t="s">
        <v>394</v>
      </c>
      <c r="N44" t="s">
        <v>119</v>
      </c>
      <c r="O44" t="s">
        <v>148</v>
      </c>
      <c r="P44" t="s">
        <v>220</v>
      </c>
      <c r="Q44" t="s">
        <v>155</v>
      </c>
      <c r="R44" s="21" t="s">
        <v>395</v>
      </c>
      <c r="S44" t="s">
        <v>397</v>
      </c>
      <c r="T44">
        <v>0</v>
      </c>
      <c r="U44" t="s">
        <v>180</v>
      </c>
      <c r="V44" s="21" t="s">
        <v>396</v>
      </c>
      <c r="W44">
        <v>11</v>
      </c>
      <c r="X44" t="s">
        <v>239</v>
      </c>
      <c r="Y44">
        <v>11</v>
      </c>
      <c r="Z44" t="s">
        <v>239</v>
      </c>
      <c r="AA44">
        <v>11</v>
      </c>
      <c r="AB44" t="s">
        <v>119</v>
      </c>
      <c r="AC44">
        <v>38310</v>
      </c>
      <c r="AD44" s="14" t="s">
        <v>219</v>
      </c>
      <c r="AE44" s="14" t="s">
        <v>220</v>
      </c>
      <c r="AF44" s="14" t="s">
        <v>220</v>
      </c>
      <c r="AH44" s="14" t="s">
        <v>220</v>
      </c>
      <c r="AI44" s="14" t="s">
        <v>220</v>
      </c>
      <c r="AJ44" s="14" t="s">
        <v>220</v>
      </c>
      <c r="AK44" s="14" t="s">
        <v>220</v>
      </c>
      <c r="AL44" s="14" t="s">
        <v>220</v>
      </c>
      <c r="AM44" s="14" t="s">
        <v>220</v>
      </c>
      <c r="AQ44" s="4" t="s">
        <v>390</v>
      </c>
      <c r="AR44" s="4" t="s">
        <v>390</v>
      </c>
      <c r="AS44" t="s">
        <v>221</v>
      </c>
      <c r="AT44" s="3">
        <v>43381</v>
      </c>
      <c r="AU44" s="3">
        <v>43381</v>
      </c>
    </row>
    <row r="45" spans="1:47">
      <c r="A45" s="21">
        <v>2018</v>
      </c>
      <c r="B45" s="3">
        <v>43282</v>
      </c>
      <c r="C45" s="23">
        <v>43373</v>
      </c>
      <c r="D45" s="8" t="s">
        <v>112</v>
      </c>
      <c r="H45" s="21" t="s">
        <v>398</v>
      </c>
      <c r="I45" s="8" t="s">
        <v>220</v>
      </c>
      <c r="J45" t="s">
        <v>113</v>
      </c>
      <c r="K45" t="s">
        <v>119</v>
      </c>
      <c r="L45" s="8" t="s">
        <v>219</v>
      </c>
      <c r="M45" s="21" t="s">
        <v>399</v>
      </c>
      <c r="N45" t="s">
        <v>119</v>
      </c>
      <c r="O45" t="s">
        <v>148</v>
      </c>
      <c r="P45" t="s">
        <v>220</v>
      </c>
      <c r="Q45" t="s">
        <v>155</v>
      </c>
      <c r="R45" s="21" t="s">
        <v>404</v>
      </c>
      <c r="S45" s="21">
        <v>24</v>
      </c>
      <c r="T45">
        <v>0</v>
      </c>
      <c r="U45" t="s">
        <v>189</v>
      </c>
      <c r="V45" s="21" t="s">
        <v>400</v>
      </c>
      <c r="W45">
        <v>11</v>
      </c>
      <c r="X45" t="s">
        <v>401</v>
      </c>
      <c r="Y45">
        <v>15</v>
      </c>
      <c r="Z45" t="s">
        <v>401</v>
      </c>
      <c r="AB45" t="s">
        <v>119</v>
      </c>
      <c r="AC45" s="21">
        <v>36250</v>
      </c>
      <c r="AD45" s="14" t="s">
        <v>219</v>
      </c>
      <c r="AE45" s="14" t="s">
        <v>220</v>
      </c>
      <c r="AF45" s="14" t="s">
        <v>220</v>
      </c>
      <c r="AH45" s="14" t="s">
        <v>220</v>
      </c>
      <c r="AI45" s="14" t="s">
        <v>220</v>
      </c>
      <c r="AJ45" s="14" t="s">
        <v>220</v>
      </c>
      <c r="AK45" s="14" t="s">
        <v>220</v>
      </c>
      <c r="AL45" s="14" t="s">
        <v>220</v>
      </c>
      <c r="AM45" s="14" t="s">
        <v>220</v>
      </c>
      <c r="AQ45" s="4" t="s">
        <v>390</v>
      </c>
      <c r="AR45" s="4" t="s">
        <v>390</v>
      </c>
      <c r="AS45" t="s">
        <v>221</v>
      </c>
      <c r="AT45" s="3">
        <v>43381</v>
      </c>
      <c r="AU45" s="3">
        <v>43381</v>
      </c>
    </row>
    <row r="46" spans="1:47">
      <c r="A46" s="21">
        <v>2018</v>
      </c>
      <c r="B46" s="3">
        <v>43282</v>
      </c>
      <c r="C46" s="23">
        <v>43373</v>
      </c>
      <c r="D46" s="8" t="s">
        <v>112</v>
      </c>
      <c r="H46" s="21" t="s">
        <v>402</v>
      </c>
      <c r="I46" s="8" t="s">
        <v>220</v>
      </c>
      <c r="J46" t="s">
        <v>113</v>
      </c>
      <c r="K46" t="s">
        <v>119</v>
      </c>
      <c r="L46" s="8" t="s">
        <v>219</v>
      </c>
      <c r="M46" s="21" t="s">
        <v>403</v>
      </c>
      <c r="N46" t="s">
        <v>119</v>
      </c>
      <c r="O46" t="s">
        <v>148</v>
      </c>
      <c r="P46" t="s">
        <v>220</v>
      </c>
      <c r="Q46" t="s">
        <v>155</v>
      </c>
      <c r="R46" s="21" t="s">
        <v>406</v>
      </c>
      <c r="S46">
        <v>105</v>
      </c>
      <c r="T46">
        <v>0</v>
      </c>
      <c r="U46" t="s">
        <v>180</v>
      </c>
      <c r="V46" t="s">
        <v>405</v>
      </c>
      <c r="W46">
        <v>11</v>
      </c>
      <c r="X46" t="s">
        <v>239</v>
      </c>
      <c r="Y46">
        <v>11</v>
      </c>
      <c r="Z46" t="s">
        <v>239</v>
      </c>
      <c r="AA46">
        <v>11</v>
      </c>
      <c r="AB46" t="s">
        <v>119</v>
      </c>
      <c r="AC46" s="21">
        <v>38344</v>
      </c>
      <c r="AD46" s="14" t="s">
        <v>219</v>
      </c>
      <c r="AE46" s="14" t="s">
        <v>220</v>
      </c>
      <c r="AF46" s="14" t="s">
        <v>220</v>
      </c>
      <c r="AH46" s="14" t="s">
        <v>220</v>
      </c>
      <c r="AI46" s="14" t="s">
        <v>220</v>
      </c>
      <c r="AJ46" s="14" t="s">
        <v>220</v>
      </c>
      <c r="AK46" s="14" t="s">
        <v>220</v>
      </c>
      <c r="AL46" s="14" t="s">
        <v>220</v>
      </c>
      <c r="AM46" s="14" t="s">
        <v>220</v>
      </c>
      <c r="AQ46" s="4" t="s">
        <v>390</v>
      </c>
      <c r="AR46" s="4" t="s">
        <v>390</v>
      </c>
      <c r="AS46" t="s">
        <v>221</v>
      </c>
      <c r="AT46" s="3">
        <v>43381</v>
      </c>
      <c r="AU46" s="3">
        <v>43381</v>
      </c>
    </row>
    <row r="47" spans="1:47">
      <c r="A47" s="21">
        <v>2018</v>
      </c>
      <c r="B47" s="3">
        <v>43282</v>
      </c>
      <c r="C47" s="23">
        <v>43373</v>
      </c>
      <c r="D47" s="8" t="s">
        <v>111</v>
      </c>
      <c r="E47" s="21" t="s">
        <v>408</v>
      </c>
      <c r="F47" s="21" t="s">
        <v>407</v>
      </c>
      <c r="G47" s="21" t="s">
        <v>409</v>
      </c>
      <c r="I47" s="8" t="s">
        <v>220</v>
      </c>
      <c r="J47" t="s">
        <v>113</v>
      </c>
      <c r="K47" t="s">
        <v>119</v>
      </c>
      <c r="L47" s="8" t="s">
        <v>219</v>
      </c>
      <c r="M47" s="21" t="s">
        <v>410</v>
      </c>
      <c r="N47" t="s">
        <v>119</v>
      </c>
      <c r="O47" t="s">
        <v>148</v>
      </c>
      <c r="P47" t="s">
        <v>220</v>
      </c>
      <c r="Q47" t="s">
        <v>155</v>
      </c>
      <c r="R47" s="21" t="s">
        <v>412</v>
      </c>
      <c r="S47">
        <v>47</v>
      </c>
      <c r="T47">
        <v>0</v>
      </c>
      <c r="U47" t="s">
        <v>180</v>
      </c>
      <c r="V47" t="s">
        <v>411</v>
      </c>
      <c r="W47">
        <v>11</v>
      </c>
      <c r="X47" t="s">
        <v>413</v>
      </c>
      <c r="Y47">
        <v>44</v>
      </c>
      <c r="Z47" t="s">
        <v>413</v>
      </c>
      <c r="AA47">
        <v>11</v>
      </c>
      <c r="AB47" t="s">
        <v>119</v>
      </c>
      <c r="AC47">
        <v>38260</v>
      </c>
      <c r="AD47" s="14" t="s">
        <v>219</v>
      </c>
      <c r="AE47" s="14" t="s">
        <v>220</v>
      </c>
      <c r="AF47" s="14" t="s">
        <v>220</v>
      </c>
      <c r="AH47" s="14" t="s">
        <v>220</v>
      </c>
      <c r="AI47" s="14" t="s">
        <v>220</v>
      </c>
      <c r="AJ47" s="14" t="s">
        <v>220</v>
      </c>
      <c r="AK47" s="14" t="s">
        <v>220</v>
      </c>
      <c r="AL47" s="14" t="s">
        <v>220</v>
      </c>
      <c r="AM47" s="14" t="s">
        <v>220</v>
      </c>
      <c r="AQ47" s="4" t="s">
        <v>390</v>
      </c>
      <c r="AR47" s="4" t="s">
        <v>390</v>
      </c>
      <c r="AS47" t="s">
        <v>221</v>
      </c>
      <c r="AT47" s="3">
        <v>43381</v>
      </c>
      <c r="AU47" s="3">
        <v>43381</v>
      </c>
    </row>
    <row r="48" spans="1:47">
      <c r="A48" s="21">
        <v>2018</v>
      </c>
      <c r="B48" s="3">
        <v>43282</v>
      </c>
      <c r="C48" s="23">
        <v>43373</v>
      </c>
      <c r="D48" s="8" t="s">
        <v>111</v>
      </c>
      <c r="E48" s="21" t="s">
        <v>415</v>
      </c>
      <c r="F48" s="21" t="s">
        <v>414</v>
      </c>
      <c r="G48" s="21" t="s">
        <v>416</v>
      </c>
      <c r="I48" s="8" t="s">
        <v>220</v>
      </c>
      <c r="J48" t="s">
        <v>113</v>
      </c>
      <c r="K48" t="s">
        <v>119</v>
      </c>
      <c r="L48" s="8" t="s">
        <v>219</v>
      </c>
      <c r="M48" s="21" t="s">
        <v>417</v>
      </c>
      <c r="N48" t="s">
        <v>119</v>
      </c>
      <c r="O48" t="s">
        <v>148</v>
      </c>
      <c r="P48" t="s">
        <v>220</v>
      </c>
      <c r="Q48" t="s">
        <v>155</v>
      </c>
      <c r="R48" s="21" t="s">
        <v>563</v>
      </c>
      <c r="S48">
        <v>243</v>
      </c>
      <c r="T48">
        <v>0</v>
      </c>
      <c r="U48" t="s">
        <v>180</v>
      </c>
      <c r="V48" t="s">
        <v>276</v>
      </c>
      <c r="W48">
        <v>11</v>
      </c>
      <c r="X48" t="s">
        <v>239</v>
      </c>
      <c r="Y48">
        <v>11</v>
      </c>
      <c r="Z48" t="s">
        <v>239</v>
      </c>
      <c r="AA48">
        <v>11</v>
      </c>
      <c r="AB48" t="s">
        <v>119</v>
      </c>
      <c r="AC48">
        <v>38330</v>
      </c>
      <c r="AD48" s="14" t="s">
        <v>219</v>
      </c>
      <c r="AE48" s="14" t="s">
        <v>220</v>
      </c>
      <c r="AF48" s="14" t="s">
        <v>220</v>
      </c>
      <c r="AH48" s="14" t="s">
        <v>220</v>
      </c>
      <c r="AI48" s="14" t="s">
        <v>220</v>
      </c>
      <c r="AJ48" s="14" t="s">
        <v>220</v>
      </c>
      <c r="AK48" s="14" t="s">
        <v>220</v>
      </c>
      <c r="AL48" s="14" t="s">
        <v>220</v>
      </c>
      <c r="AM48" s="14" t="s">
        <v>220</v>
      </c>
      <c r="AQ48" s="4" t="s">
        <v>390</v>
      </c>
      <c r="AR48" s="4" t="s">
        <v>390</v>
      </c>
      <c r="AS48" t="s">
        <v>221</v>
      </c>
      <c r="AT48" s="3">
        <v>43381</v>
      </c>
      <c r="AU48" s="3">
        <v>43381</v>
      </c>
    </row>
    <row r="49" spans="1:47">
      <c r="A49" s="21">
        <v>2018</v>
      </c>
      <c r="B49" s="3">
        <v>43282</v>
      </c>
      <c r="C49" s="23">
        <v>43373</v>
      </c>
      <c r="D49" s="8" t="s">
        <v>111</v>
      </c>
      <c r="E49" t="s">
        <v>418</v>
      </c>
      <c r="F49" t="s">
        <v>419</v>
      </c>
      <c r="G49" t="s">
        <v>420</v>
      </c>
      <c r="I49" s="8" t="s">
        <v>220</v>
      </c>
      <c r="J49" t="s">
        <v>113</v>
      </c>
      <c r="K49" t="s">
        <v>119</v>
      </c>
      <c r="L49" s="8" t="s">
        <v>219</v>
      </c>
      <c r="M49" s="21" t="s">
        <v>422</v>
      </c>
      <c r="N49" t="s">
        <v>119</v>
      </c>
      <c r="O49" t="s">
        <v>148</v>
      </c>
      <c r="P49" t="s">
        <v>220</v>
      </c>
      <c r="Q49" t="s">
        <v>163</v>
      </c>
      <c r="R49" s="21" t="s">
        <v>421</v>
      </c>
      <c r="S49">
        <v>400</v>
      </c>
      <c r="T49">
        <v>0</v>
      </c>
      <c r="U49" t="s">
        <v>180</v>
      </c>
      <c r="V49" t="s">
        <v>238</v>
      </c>
      <c r="W49">
        <v>11</v>
      </c>
      <c r="X49" t="s">
        <v>239</v>
      </c>
      <c r="Y49">
        <v>11</v>
      </c>
      <c r="Z49" t="s">
        <v>239</v>
      </c>
      <c r="AA49">
        <v>11</v>
      </c>
      <c r="AB49" t="s">
        <v>119</v>
      </c>
      <c r="AC49">
        <v>38300</v>
      </c>
      <c r="AD49" s="14" t="s">
        <v>219</v>
      </c>
      <c r="AE49" s="14" t="s">
        <v>220</v>
      </c>
      <c r="AF49" s="14" t="s">
        <v>220</v>
      </c>
      <c r="AH49" s="14" t="s">
        <v>220</v>
      </c>
      <c r="AI49" s="14" t="s">
        <v>220</v>
      </c>
      <c r="AJ49" s="14" t="s">
        <v>220</v>
      </c>
      <c r="AK49" s="14" t="s">
        <v>220</v>
      </c>
      <c r="AL49" s="14" t="s">
        <v>220</v>
      </c>
      <c r="AM49" s="14" t="s">
        <v>220</v>
      </c>
      <c r="AQ49" s="4" t="s">
        <v>390</v>
      </c>
      <c r="AR49" s="4" t="s">
        <v>390</v>
      </c>
      <c r="AS49" t="s">
        <v>221</v>
      </c>
      <c r="AT49" s="3">
        <v>43381</v>
      </c>
      <c r="AU49" s="3">
        <v>43381</v>
      </c>
    </row>
    <row r="50" spans="1:47">
      <c r="A50" s="21">
        <v>2018</v>
      </c>
      <c r="B50" s="3">
        <v>43282</v>
      </c>
      <c r="C50" s="23">
        <v>43373</v>
      </c>
      <c r="D50" s="8" t="s">
        <v>111</v>
      </c>
      <c r="E50" s="21" t="s">
        <v>425</v>
      </c>
      <c r="F50" s="21" t="s">
        <v>423</v>
      </c>
      <c r="G50" s="21" t="s">
        <v>424</v>
      </c>
      <c r="I50" s="8" t="s">
        <v>220</v>
      </c>
      <c r="J50" t="s">
        <v>113</v>
      </c>
      <c r="K50" t="s">
        <v>119</v>
      </c>
      <c r="L50" s="8" t="s">
        <v>219</v>
      </c>
      <c r="M50" s="21" t="s">
        <v>426</v>
      </c>
      <c r="N50" t="s">
        <v>119</v>
      </c>
      <c r="O50" t="s">
        <v>148</v>
      </c>
      <c r="P50" t="s">
        <v>220</v>
      </c>
      <c r="Q50" s="21" t="s">
        <v>155</v>
      </c>
      <c r="R50" s="21" t="s">
        <v>427</v>
      </c>
      <c r="S50">
        <v>700</v>
      </c>
      <c r="T50">
        <v>0</v>
      </c>
      <c r="U50" t="s">
        <v>180</v>
      </c>
      <c r="V50" t="s">
        <v>238</v>
      </c>
      <c r="W50">
        <v>11</v>
      </c>
      <c r="X50" t="s">
        <v>239</v>
      </c>
      <c r="Y50">
        <v>11</v>
      </c>
      <c r="Z50" t="s">
        <v>239</v>
      </c>
      <c r="AA50">
        <v>11</v>
      </c>
      <c r="AB50" t="s">
        <v>119</v>
      </c>
      <c r="AC50">
        <v>38300</v>
      </c>
      <c r="AD50" s="14" t="s">
        <v>219</v>
      </c>
      <c r="AE50" s="14" t="s">
        <v>220</v>
      </c>
      <c r="AF50" s="14" t="s">
        <v>220</v>
      </c>
      <c r="AH50" s="14" t="s">
        <v>220</v>
      </c>
      <c r="AI50" s="14" t="s">
        <v>220</v>
      </c>
      <c r="AJ50" s="14" t="s">
        <v>220</v>
      </c>
      <c r="AK50" s="14" t="s">
        <v>220</v>
      </c>
      <c r="AL50" s="14" t="s">
        <v>220</v>
      </c>
      <c r="AM50" s="14" t="s">
        <v>220</v>
      </c>
      <c r="AQ50" s="4" t="s">
        <v>390</v>
      </c>
      <c r="AR50" s="4" t="s">
        <v>390</v>
      </c>
      <c r="AS50" s="21" t="s">
        <v>221</v>
      </c>
      <c r="AT50" s="3">
        <v>43381</v>
      </c>
      <c r="AU50" s="3">
        <v>43381</v>
      </c>
    </row>
    <row r="51" spans="1:47">
      <c r="A51" s="21">
        <v>2018</v>
      </c>
      <c r="B51" s="3">
        <v>43282</v>
      </c>
      <c r="C51" s="23">
        <v>43373</v>
      </c>
      <c r="D51" s="8" t="s">
        <v>112</v>
      </c>
      <c r="H51" s="21" t="s">
        <v>428</v>
      </c>
      <c r="I51" s="8" t="s">
        <v>220</v>
      </c>
      <c r="J51" t="s">
        <v>113</v>
      </c>
      <c r="K51" t="s">
        <v>119</v>
      </c>
      <c r="L51" s="8" t="s">
        <v>219</v>
      </c>
      <c r="M51" s="21" t="s">
        <v>429</v>
      </c>
      <c r="N51" t="s">
        <v>119</v>
      </c>
      <c r="O51" t="s">
        <v>148</v>
      </c>
      <c r="P51" t="s">
        <v>220</v>
      </c>
      <c r="Q51" t="s">
        <v>155</v>
      </c>
      <c r="R51" s="21" t="s">
        <v>430</v>
      </c>
      <c r="S51">
        <v>320</v>
      </c>
      <c r="T51">
        <v>0</v>
      </c>
      <c r="U51" t="s">
        <v>180</v>
      </c>
      <c r="V51" t="s">
        <v>238</v>
      </c>
      <c r="W51">
        <v>11</v>
      </c>
      <c r="X51" t="s">
        <v>239</v>
      </c>
      <c r="Y51">
        <v>11</v>
      </c>
      <c r="Z51" t="s">
        <v>239</v>
      </c>
      <c r="AA51">
        <v>11</v>
      </c>
      <c r="AB51" t="s">
        <v>119</v>
      </c>
      <c r="AC51">
        <v>38300</v>
      </c>
      <c r="AD51" s="14" t="s">
        <v>219</v>
      </c>
      <c r="AE51" s="14" t="s">
        <v>220</v>
      </c>
      <c r="AF51" s="14" t="s">
        <v>220</v>
      </c>
      <c r="AH51" s="14" t="s">
        <v>220</v>
      </c>
      <c r="AI51" s="14" t="s">
        <v>220</v>
      </c>
      <c r="AJ51" s="14" t="s">
        <v>220</v>
      </c>
      <c r="AK51" s="14" t="s">
        <v>220</v>
      </c>
      <c r="AL51" s="14" t="s">
        <v>220</v>
      </c>
      <c r="AM51" s="14" t="s">
        <v>220</v>
      </c>
      <c r="AQ51" s="4" t="s">
        <v>390</v>
      </c>
      <c r="AR51" s="4" t="s">
        <v>390</v>
      </c>
      <c r="AS51" s="21" t="s">
        <v>221</v>
      </c>
      <c r="AT51" s="3">
        <v>43381</v>
      </c>
      <c r="AU51" s="3">
        <v>43381</v>
      </c>
    </row>
    <row r="52" spans="1:47">
      <c r="A52" s="21">
        <v>2018</v>
      </c>
      <c r="B52" s="3">
        <v>43282</v>
      </c>
      <c r="C52" s="23">
        <v>43373</v>
      </c>
      <c r="D52" s="8" t="s">
        <v>111</v>
      </c>
      <c r="E52" s="21" t="s">
        <v>432</v>
      </c>
      <c r="F52" s="21" t="s">
        <v>431</v>
      </c>
      <c r="G52" s="21" t="s">
        <v>433</v>
      </c>
      <c r="I52" s="8" t="s">
        <v>220</v>
      </c>
      <c r="J52" t="s">
        <v>113</v>
      </c>
      <c r="K52" t="s">
        <v>119</v>
      </c>
      <c r="L52" s="8" t="s">
        <v>219</v>
      </c>
      <c r="M52" s="21" t="s">
        <v>434</v>
      </c>
      <c r="N52" t="s">
        <v>119</v>
      </c>
      <c r="O52" t="s">
        <v>148</v>
      </c>
      <c r="P52" t="s">
        <v>220</v>
      </c>
      <c r="Q52" t="s">
        <v>155</v>
      </c>
      <c r="R52" s="21" t="s">
        <v>435</v>
      </c>
      <c r="S52">
        <v>202</v>
      </c>
      <c r="T52">
        <v>0</v>
      </c>
      <c r="U52" t="s">
        <v>180</v>
      </c>
      <c r="V52" t="s">
        <v>238</v>
      </c>
      <c r="W52">
        <v>11</v>
      </c>
      <c r="X52" t="s">
        <v>239</v>
      </c>
      <c r="Y52">
        <v>11</v>
      </c>
      <c r="Z52" t="s">
        <v>239</v>
      </c>
      <c r="AA52">
        <v>11</v>
      </c>
      <c r="AB52" t="s">
        <v>119</v>
      </c>
      <c r="AC52">
        <v>38300</v>
      </c>
      <c r="AD52" s="14" t="s">
        <v>219</v>
      </c>
      <c r="AE52" s="14" t="s">
        <v>220</v>
      </c>
      <c r="AF52" s="14" t="s">
        <v>220</v>
      </c>
      <c r="AH52" s="14" t="s">
        <v>220</v>
      </c>
      <c r="AI52" s="14" t="s">
        <v>220</v>
      </c>
      <c r="AJ52" s="14" t="s">
        <v>220</v>
      </c>
      <c r="AK52" s="14" t="s">
        <v>220</v>
      </c>
      <c r="AL52" s="14" t="s">
        <v>220</v>
      </c>
      <c r="AM52" s="14" t="s">
        <v>220</v>
      </c>
      <c r="AQ52" s="4" t="s">
        <v>390</v>
      </c>
      <c r="AR52" s="4" t="s">
        <v>390</v>
      </c>
      <c r="AS52" s="21" t="s">
        <v>221</v>
      </c>
      <c r="AT52" s="3">
        <v>43381</v>
      </c>
      <c r="AU52" s="3">
        <v>43381</v>
      </c>
    </row>
    <row r="53" spans="1:47">
      <c r="A53" s="21">
        <v>2018</v>
      </c>
      <c r="B53" s="3">
        <v>43282</v>
      </c>
      <c r="C53" s="23">
        <v>43373</v>
      </c>
      <c r="D53" s="8" t="s">
        <v>111</v>
      </c>
      <c r="H53" s="21" t="s">
        <v>436</v>
      </c>
      <c r="I53" s="8" t="s">
        <v>220</v>
      </c>
      <c r="J53" t="s">
        <v>113</v>
      </c>
      <c r="K53" t="s">
        <v>119</v>
      </c>
      <c r="L53" s="8" t="s">
        <v>219</v>
      </c>
      <c r="M53" s="21" t="s">
        <v>437</v>
      </c>
      <c r="N53" t="s">
        <v>142</v>
      </c>
      <c r="O53" t="s">
        <v>148</v>
      </c>
      <c r="P53" t="s">
        <v>220</v>
      </c>
      <c r="Q53" t="s">
        <v>155</v>
      </c>
      <c r="R53" s="21" t="s">
        <v>438</v>
      </c>
      <c r="S53">
        <v>334</v>
      </c>
      <c r="T53">
        <v>0</v>
      </c>
      <c r="U53" t="s">
        <v>180</v>
      </c>
      <c r="V53" t="s">
        <v>238</v>
      </c>
      <c r="W53">
        <v>22</v>
      </c>
      <c r="X53" t="s">
        <v>234</v>
      </c>
      <c r="Y53">
        <v>14</v>
      </c>
      <c r="Z53" t="s">
        <v>234</v>
      </c>
      <c r="AA53">
        <v>22</v>
      </c>
      <c r="AB53" t="s">
        <v>142</v>
      </c>
      <c r="AC53" s="21">
        <v>76099</v>
      </c>
      <c r="AD53" s="14" t="s">
        <v>219</v>
      </c>
      <c r="AE53" s="14" t="s">
        <v>220</v>
      </c>
      <c r="AF53" s="14" t="s">
        <v>220</v>
      </c>
      <c r="AH53" s="14" t="s">
        <v>220</v>
      </c>
      <c r="AI53" s="14" t="s">
        <v>220</v>
      </c>
      <c r="AJ53" s="14" t="s">
        <v>220</v>
      </c>
      <c r="AK53" s="14" t="s">
        <v>220</v>
      </c>
      <c r="AL53" s="14" t="s">
        <v>220</v>
      </c>
      <c r="AM53" s="14" t="s">
        <v>220</v>
      </c>
      <c r="AQ53" s="4" t="s">
        <v>390</v>
      </c>
      <c r="AR53" s="4" t="s">
        <v>390</v>
      </c>
      <c r="AS53" s="21" t="s">
        <v>221</v>
      </c>
      <c r="AT53" s="3">
        <v>43381</v>
      </c>
      <c r="AU53" s="3">
        <v>43381</v>
      </c>
    </row>
    <row r="54" spans="1:47">
      <c r="A54" s="21">
        <v>2018</v>
      </c>
      <c r="B54" s="3">
        <v>43282</v>
      </c>
      <c r="C54" s="23">
        <v>43373</v>
      </c>
      <c r="D54" s="8" t="s">
        <v>111</v>
      </c>
      <c r="E54" s="21" t="s">
        <v>440</v>
      </c>
      <c r="F54" s="21" t="s">
        <v>439</v>
      </c>
      <c r="G54" s="21" t="s">
        <v>318</v>
      </c>
      <c r="I54" s="8" t="s">
        <v>220</v>
      </c>
      <c r="J54" t="s">
        <v>113</v>
      </c>
      <c r="K54" t="s">
        <v>119</v>
      </c>
      <c r="L54" s="8" t="s">
        <v>219</v>
      </c>
      <c r="M54" s="21" t="s">
        <v>441</v>
      </c>
      <c r="N54" t="s">
        <v>119</v>
      </c>
      <c r="O54" t="s">
        <v>148</v>
      </c>
      <c r="P54" t="s">
        <v>220</v>
      </c>
      <c r="Q54" t="s">
        <v>155</v>
      </c>
      <c r="R54" s="21" t="s">
        <v>442</v>
      </c>
      <c r="S54">
        <v>215</v>
      </c>
      <c r="T54">
        <v>0</v>
      </c>
      <c r="U54" t="s">
        <v>180</v>
      </c>
      <c r="V54" t="s">
        <v>276</v>
      </c>
      <c r="W54">
        <v>11</v>
      </c>
      <c r="X54" t="s">
        <v>239</v>
      </c>
      <c r="Y54">
        <v>11</v>
      </c>
      <c r="Z54" t="s">
        <v>239</v>
      </c>
      <c r="AA54">
        <v>11</v>
      </c>
      <c r="AB54" t="s">
        <v>119</v>
      </c>
      <c r="AC54">
        <v>38330</v>
      </c>
      <c r="AD54" s="14" t="s">
        <v>219</v>
      </c>
      <c r="AE54" s="14" t="s">
        <v>220</v>
      </c>
      <c r="AF54" s="14" t="s">
        <v>220</v>
      </c>
      <c r="AH54" s="14" t="s">
        <v>220</v>
      </c>
      <c r="AI54" s="14" t="s">
        <v>220</v>
      </c>
      <c r="AJ54" s="14" t="s">
        <v>220</v>
      </c>
      <c r="AK54" s="14" t="s">
        <v>220</v>
      </c>
      <c r="AL54" s="14" t="s">
        <v>220</v>
      </c>
      <c r="AM54" s="14" t="s">
        <v>220</v>
      </c>
      <c r="AQ54" s="4" t="s">
        <v>390</v>
      </c>
      <c r="AR54" s="4" t="s">
        <v>390</v>
      </c>
      <c r="AS54" s="21" t="s">
        <v>221</v>
      </c>
      <c r="AT54" s="3">
        <v>43381</v>
      </c>
      <c r="AU54" s="3">
        <v>43381</v>
      </c>
    </row>
    <row r="55" spans="1:47">
      <c r="A55" s="21">
        <v>2018</v>
      </c>
      <c r="B55" s="3">
        <v>43282</v>
      </c>
      <c r="C55" s="23">
        <v>43373</v>
      </c>
      <c r="D55" t="s">
        <v>111</v>
      </c>
      <c r="E55" s="21" t="s">
        <v>444</v>
      </c>
      <c r="F55" s="21" t="s">
        <v>443</v>
      </c>
      <c r="G55" s="21" t="s">
        <v>443</v>
      </c>
      <c r="I55" s="8" t="s">
        <v>220</v>
      </c>
      <c r="J55" t="s">
        <v>113</v>
      </c>
      <c r="K55" t="s">
        <v>119</v>
      </c>
      <c r="L55" s="8" t="s">
        <v>219</v>
      </c>
      <c r="M55" s="21" t="s">
        <v>445</v>
      </c>
      <c r="N55" t="s">
        <v>119</v>
      </c>
      <c r="O55" t="s">
        <v>148</v>
      </c>
      <c r="P55" t="s">
        <v>220</v>
      </c>
      <c r="Q55" t="s">
        <v>155</v>
      </c>
      <c r="R55" s="21" t="s">
        <v>447</v>
      </c>
      <c r="S55" t="s">
        <v>446</v>
      </c>
      <c r="T55">
        <v>0</v>
      </c>
      <c r="U55" t="s">
        <v>180</v>
      </c>
      <c r="V55" t="s">
        <v>448</v>
      </c>
      <c r="W55">
        <v>11</v>
      </c>
      <c r="X55" t="s">
        <v>218</v>
      </c>
      <c r="Y55">
        <v>7</v>
      </c>
      <c r="Z55" t="s">
        <v>218</v>
      </c>
      <c r="AA55">
        <v>11</v>
      </c>
      <c r="AB55" t="s">
        <v>119</v>
      </c>
      <c r="AC55">
        <v>38098</v>
      </c>
      <c r="AD55" s="14" t="s">
        <v>219</v>
      </c>
      <c r="AE55" s="14" t="s">
        <v>220</v>
      </c>
      <c r="AF55" s="14" t="s">
        <v>220</v>
      </c>
      <c r="AH55" s="14" t="s">
        <v>220</v>
      </c>
      <c r="AI55" s="14" t="s">
        <v>220</v>
      </c>
      <c r="AJ55" s="14" t="s">
        <v>220</v>
      </c>
      <c r="AK55" s="14" t="s">
        <v>220</v>
      </c>
      <c r="AL55" s="14" t="s">
        <v>220</v>
      </c>
      <c r="AM55" s="14" t="s">
        <v>220</v>
      </c>
      <c r="AQ55" s="4" t="s">
        <v>390</v>
      </c>
      <c r="AR55" s="4" t="s">
        <v>390</v>
      </c>
      <c r="AS55" s="21" t="s">
        <v>221</v>
      </c>
      <c r="AT55" s="3">
        <v>43381</v>
      </c>
      <c r="AU55" s="3">
        <v>43381</v>
      </c>
    </row>
    <row r="56" spans="1:47">
      <c r="A56" s="21">
        <v>2018</v>
      </c>
      <c r="B56" s="3">
        <v>43282</v>
      </c>
      <c r="C56" s="23">
        <v>43373</v>
      </c>
      <c r="D56" t="s">
        <v>111</v>
      </c>
      <c r="E56" s="21" t="s">
        <v>449</v>
      </c>
      <c r="F56" s="21" t="s">
        <v>443</v>
      </c>
      <c r="G56" t="s">
        <v>307</v>
      </c>
      <c r="I56" s="8" t="s">
        <v>220</v>
      </c>
      <c r="J56" s="21" t="s">
        <v>113</v>
      </c>
      <c r="K56" t="s">
        <v>119</v>
      </c>
      <c r="L56" s="8" t="s">
        <v>219</v>
      </c>
      <c r="M56" s="21" t="s">
        <v>450</v>
      </c>
      <c r="N56" t="s">
        <v>119</v>
      </c>
      <c r="O56" t="s">
        <v>148</v>
      </c>
      <c r="P56" t="s">
        <v>220</v>
      </c>
      <c r="Q56" t="s">
        <v>163</v>
      </c>
      <c r="R56" s="21" t="s">
        <v>451</v>
      </c>
      <c r="S56">
        <v>300</v>
      </c>
      <c r="T56">
        <v>0</v>
      </c>
      <c r="U56" t="s">
        <v>180</v>
      </c>
      <c r="V56" t="s">
        <v>238</v>
      </c>
      <c r="W56">
        <v>11</v>
      </c>
      <c r="X56" t="s">
        <v>239</v>
      </c>
      <c r="Y56">
        <v>11</v>
      </c>
      <c r="Z56" t="s">
        <v>239</v>
      </c>
      <c r="AA56">
        <v>11</v>
      </c>
      <c r="AB56" t="s">
        <v>119</v>
      </c>
      <c r="AC56">
        <v>38300</v>
      </c>
      <c r="AD56" s="14" t="s">
        <v>219</v>
      </c>
      <c r="AE56" s="14" t="s">
        <v>220</v>
      </c>
      <c r="AF56" s="14" t="s">
        <v>220</v>
      </c>
      <c r="AH56" s="14" t="s">
        <v>220</v>
      </c>
      <c r="AI56" s="14" t="s">
        <v>220</v>
      </c>
      <c r="AJ56" s="14" t="s">
        <v>220</v>
      </c>
      <c r="AK56" s="14" t="s">
        <v>220</v>
      </c>
      <c r="AL56" s="14" t="s">
        <v>220</v>
      </c>
      <c r="AM56" s="14" t="s">
        <v>220</v>
      </c>
      <c r="AQ56" s="4" t="s">
        <v>390</v>
      </c>
      <c r="AR56" s="4" t="s">
        <v>390</v>
      </c>
      <c r="AS56" s="21" t="s">
        <v>221</v>
      </c>
      <c r="AT56" s="3">
        <v>43381</v>
      </c>
      <c r="AU56" s="3">
        <v>43381</v>
      </c>
    </row>
    <row r="57" spans="1:47">
      <c r="A57" s="21">
        <v>2018</v>
      </c>
      <c r="B57" s="3">
        <v>43282</v>
      </c>
      <c r="C57" s="23">
        <v>43373</v>
      </c>
      <c r="D57" t="s">
        <v>111</v>
      </c>
      <c r="E57" s="21" t="s">
        <v>453</v>
      </c>
      <c r="F57" s="21" t="s">
        <v>452</v>
      </c>
      <c r="G57" s="21" t="s">
        <v>454</v>
      </c>
      <c r="I57" s="8" t="s">
        <v>220</v>
      </c>
      <c r="J57" s="21" t="s">
        <v>113</v>
      </c>
      <c r="K57" t="s">
        <v>119</v>
      </c>
      <c r="L57" s="8" t="s">
        <v>219</v>
      </c>
      <c r="M57" s="21" t="s">
        <v>455</v>
      </c>
      <c r="N57" t="s">
        <v>119</v>
      </c>
      <c r="O57" t="s">
        <v>148</v>
      </c>
      <c r="P57" t="s">
        <v>220</v>
      </c>
      <c r="Q57" t="s">
        <v>155</v>
      </c>
      <c r="R57" s="21" t="s">
        <v>456</v>
      </c>
      <c r="S57">
        <v>445</v>
      </c>
      <c r="T57">
        <v>0</v>
      </c>
      <c r="U57" t="s">
        <v>180</v>
      </c>
      <c r="V57" t="s">
        <v>238</v>
      </c>
      <c r="W57">
        <v>11</v>
      </c>
      <c r="X57" t="s">
        <v>239</v>
      </c>
      <c r="Y57">
        <v>11</v>
      </c>
      <c r="Z57" t="s">
        <v>239</v>
      </c>
      <c r="AA57">
        <v>11</v>
      </c>
      <c r="AB57" t="s">
        <v>119</v>
      </c>
      <c r="AC57">
        <v>38300</v>
      </c>
      <c r="AD57" s="14" t="s">
        <v>219</v>
      </c>
      <c r="AE57" s="14" t="s">
        <v>220</v>
      </c>
      <c r="AF57" s="14" t="s">
        <v>220</v>
      </c>
      <c r="AH57" s="14" t="s">
        <v>220</v>
      </c>
      <c r="AI57" s="14" t="s">
        <v>220</v>
      </c>
      <c r="AJ57" s="14" t="s">
        <v>220</v>
      </c>
      <c r="AK57" s="14" t="s">
        <v>220</v>
      </c>
      <c r="AL57" s="14" t="s">
        <v>220</v>
      </c>
      <c r="AM57" s="14" t="s">
        <v>220</v>
      </c>
      <c r="AQ57" s="4" t="s">
        <v>390</v>
      </c>
      <c r="AR57" s="4" t="s">
        <v>390</v>
      </c>
      <c r="AS57" s="21" t="s">
        <v>221</v>
      </c>
      <c r="AT57" s="3">
        <v>43381</v>
      </c>
      <c r="AU57" s="3">
        <v>43381</v>
      </c>
    </row>
    <row r="58" spans="1:47">
      <c r="A58" s="21">
        <v>2018</v>
      </c>
      <c r="B58" s="3">
        <v>43282</v>
      </c>
      <c r="C58" s="23">
        <v>43373</v>
      </c>
      <c r="D58" t="s">
        <v>111</v>
      </c>
      <c r="E58" s="21" t="s">
        <v>458</v>
      </c>
      <c r="F58" s="21" t="s">
        <v>457</v>
      </c>
      <c r="G58" s="21" t="s">
        <v>459</v>
      </c>
      <c r="I58" s="8" t="s">
        <v>220</v>
      </c>
      <c r="J58" s="21" t="s">
        <v>113</v>
      </c>
      <c r="K58" t="s">
        <v>119</v>
      </c>
      <c r="L58" s="8" t="s">
        <v>219</v>
      </c>
      <c r="M58" s="21" t="s">
        <v>464</v>
      </c>
      <c r="N58" t="s">
        <v>119</v>
      </c>
      <c r="O58" t="s">
        <v>148</v>
      </c>
      <c r="P58" t="s">
        <v>220</v>
      </c>
      <c r="Q58" t="s">
        <v>155</v>
      </c>
      <c r="R58" s="21" t="s">
        <v>460</v>
      </c>
      <c r="S58">
        <v>611</v>
      </c>
      <c r="T58">
        <v>0</v>
      </c>
      <c r="U58" t="s">
        <v>180</v>
      </c>
      <c r="V58" t="s">
        <v>238</v>
      </c>
      <c r="W58">
        <v>11</v>
      </c>
      <c r="X58" t="s">
        <v>218</v>
      </c>
      <c r="Y58">
        <v>7</v>
      </c>
      <c r="Z58" t="s">
        <v>218</v>
      </c>
      <c r="AA58">
        <v>11</v>
      </c>
      <c r="AB58" t="s">
        <v>119</v>
      </c>
      <c r="AC58" s="21">
        <v>38090</v>
      </c>
      <c r="AD58" s="14" t="s">
        <v>219</v>
      </c>
      <c r="AE58" s="14" t="s">
        <v>220</v>
      </c>
      <c r="AF58" s="14" t="s">
        <v>220</v>
      </c>
      <c r="AH58" s="14" t="s">
        <v>220</v>
      </c>
      <c r="AI58" s="14" t="s">
        <v>220</v>
      </c>
      <c r="AJ58" s="14" t="s">
        <v>220</v>
      </c>
      <c r="AK58" s="14" t="s">
        <v>220</v>
      </c>
      <c r="AL58" s="14" t="s">
        <v>220</v>
      </c>
      <c r="AM58" s="14" t="s">
        <v>220</v>
      </c>
      <c r="AQ58" s="4" t="s">
        <v>390</v>
      </c>
      <c r="AR58" s="4" t="s">
        <v>390</v>
      </c>
      <c r="AS58" s="21" t="s">
        <v>221</v>
      </c>
      <c r="AT58" s="3">
        <v>43381</v>
      </c>
      <c r="AU58" s="3">
        <v>43381</v>
      </c>
    </row>
    <row r="59" spans="1:47">
      <c r="A59" s="21">
        <v>2018</v>
      </c>
      <c r="B59" s="3">
        <v>43282</v>
      </c>
      <c r="C59" s="23">
        <v>43373</v>
      </c>
      <c r="D59" t="s">
        <v>112</v>
      </c>
      <c r="H59" s="21" t="s">
        <v>461</v>
      </c>
      <c r="I59" s="8" t="s">
        <v>220</v>
      </c>
      <c r="J59" s="21" t="s">
        <v>113</v>
      </c>
      <c r="K59" t="s">
        <v>119</v>
      </c>
      <c r="L59" s="8" t="s">
        <v>219</v>
      </c>
      <c r="M59" s="21" t="s">
        <v>462</v>
      </c>
      <c r="N59" t="s">
        <v>119</v>
      </c>
      <c r="O59" t="s">
        <v>148</v>
      </c>
      <c r="P59" t="s">
        <v>220</v>
      </c>
      <c r="Q59" t="s">
        <v>166</v>
      </c>
      <c r="R59" s="21" t="s">
        <v>463</v>
      </c>
      <c r="S59">
        <v>340</v>
      </c>
      <c r="T59">
        <v>0</v>
      </c>
      <c r="U59" t="s">
        <v>180</v>
      </c>
      <c r="V59" t="s">
        <v>238</v>
      </c>
      <c r="W59">
        <v>11</v>
      </c>
      <c r="X59" t="s">
        <v>218</v>
      </c>
      <c r="Y59">
        <v>11</v>
      </c>
      <c r="Z59" t="s">
        <v>218</v>
      </c>
      <c r="AA59">
        <v>11</v>
      </c>
      <c r="AB59" t="s">
        <v>119</v>
      </c>
      <c r="AC59">
        <v>38020</v>
      </c>
      <c r="AD59" s="14" t="s">
        <v>219</v>
      </c>
      <c r="AE59" s="14" t="s">
        <v>220</v>
      </c>
      <c r="AF59" s="14" t="s">
        <v>220</v>
      </c>
      <c r="AH59" s="14" t="s">
        <v>220</v>
      </c>
      <c r="AI59" s="14" t="s">
        <v>220</v>
      </c>
      <c r="AJ59" s="14" t="s">
        <v>220</v>
      </c>
      <c r="AK59" s="14" t="s">
        <v>220</v>
      </c>
      <c r="AL59" s="14" t="s">
        <v>220</v>
      </c>
      <c r="AM59" s="14" t="s">
        <v>220</v>
      </c>
      <c r="AQ59" s="4" t="s">
        <v>390</v>
      </c>
      <c r="AR59" s="4" t="s">
        <v>390</v>
      </c>
      <c r="AS59" s="21" t="s">
        <v>221</v>
      </c>
      <c r="AT59" s="3">
        <v>43381</v>
      </c>
      <c r="AU59" s="3">
        <v>43381</v>
      </c>
    </row>
    <row r="60" spans="1:47">
      <c r="A60" s="21">
        <v>2018</v>
      </c>
      <c r="B60" s="3">
        <v>43282</v>
      </c>
      <c r="C60" s="23">
        <v>43373</v>
      </c>
      <c r="D60" t="s">
        <v>111</v>
      </c>
      <c r="E60" s="21" t="s">
        <v>466</v>
      </c>
      <c r="F60" s="21" t="s">
        <v>433</v>
      </c>
      <c r="G60" s="21" t="s">
        <v>465</v>
      </c>
      <c r="I60" s="8" t="s">
        <v>220</v>
      </c>
      <c r="J60" s="21" t="s">
        <v>113</v>
      </c>
      <c r="K60" t="s">
        <v>119</v>
      </c>
      <c r="L60" s="8" t="s">
        <v>219</v>
      </c>
      <c r="M60" s="21" t="s">
        <v>467</v>
      </c>
      <c r="N60" t="s">
        <v>115</v>
      </c>
      <c r="O60" s="21" t="s">
        <v>148</v>
      </c>
      <c r="P60" s="21" t="s">
        <v>220</v>
      </c>
      <c r="Q60" t="s">
        <v>149</v>
      </c>
      <c r="R60" s="21" t="s">
        <v>469</v>
      </c>
      <c r="S60" t="s">
        <v>468</v>
      </c>
      <c r="T60">
        <v>0</v>
      </c>
      <c r="U60" t="s">
        <v>180</v>
      </c>
      <c r="V60" t="s">
        <v>471</v>
      </c>
      <c r="W60">
        <v>15</v>
      </c>
      <c r="X60" t="s">
        <v>470</v>
      </c>
      <c r="Y60">
        <v>15</v>
      </c>
      <c r="Z60" t="s">
        <v>470</v>
      </c>
      <c r="AA60">
        <v>15</v>
      </c>
      <c r="AB60" t="s">
        <v>115</v>
      </c>
      <c r="AC60" s="21">
        <v>76080</v>
      </c>
      <c r="AD60" s="14" t="s">
        <v>219</v>
      </c>
      <c r="AE60" s="14" t="s">
        <v>220</v>
      </c>
      <c r="AF60" s="14" t="s">
        <v>220</v>
      </c>
      <c r="AH60" s="14" t="s">
        <v>220</v>
      </c>
      <c r="AI60" s="14" t="s">
        <v>220</v>
      </c>
      <c r="AJ60" s="14" t="s">
        <v>220</v>
      </c>
      <c r="AK60" s="14" t="s">
        <v>220</v>
      </c>
      <c r="AL60" s="14" t="s">
        <v>220</v>
      </c>
      <c r="AM60" s="14" t="s">
        <v>220</v>
      </c>
      <c r="AQ60" s="4" t="s">
        <v>390</v>
      </c>
      <c r="AR60" s="4" t="s">
        <v>390</v>
      </c>
      <c r="AS60" s="21" t="s">
        <v>221</v>
      </c>
      <c r="AT60" s="3">
        <v>43381</v>
      </c>
      <c r="AU60" s="3">
        <v>43381</v>
      </c>
    </row>
    <row r="61" spans="1:47">
      <c r="A61" s="21">
        <v>2018</v>
      </c>
      <c r="B61" s="3">
        <v>43282</v>
      </c>
      <c r="C61" s="23">
        <v>43373</v>
      </c>
      <c r="D61" t="s">
        <v>112</v>
      </c>
      <c r="H61" s="21" t="s">
        <v>472</v>
      </c>
      <c r="I61" s="8" t="s">
        <v>220</v>
      </c>
      <c r="J61" s="21" t="s">
        <v>113</v>
      </c>
      <c r="K61" t="s">
        <v>142</v>
      </c>
      <c r="L61" s="8" t="s">
        <v>219</v>
      </c>
      <c r="M61" s="21" t="s">
        <v>478</v>
      </c>
      <c r="N61" t="s">
        <v>142</v>
      </c>
      <c r="O61" s="21" t="s">
        <v>148</v>
      </c>
      <c r="P61" s="21" t="s">
        <v>220</v>
      </c>
      <c r="Q61" t="s">
        <v>155</v>
      </c>
      <c r="R61" s="21" t="s">
        <v>477</v>
      </c>
      <c r="S61">
        <v>25</v>
      </c>
      <c r="T61" s="21">
        <v>0</v>
      </c>
      <c r="U61" t="s">
        <v>180</v>
      </c>
      <c r="V61" t="s">
        <v>476</v>
      </c>
      <c r="W61">
        <v>22</v>
      </c>
      <c r="X61" t="s">
        <v>234</v>
      </c>
      <c r="Y61">
        <v>14</v>
      </c>
      <c r="Z61" t="s">
        <v>234</v>
      </c>
      <c r="AA61">
        <v>22</v>
      </c>
      <c r="AB61" t="s">
        <v>142</v>
      </c>
      <c r="AC61">
        <v>78060</v>
      </c>
      <c r="AD61" s="14" t="s">
        <v>219</v>
      </c>
      <c r="AE61" s="14" t="s">
        <v>220</v>
      </c>
      <c r="AF61" s="14" t="s">
        <v>220</v>
      </c>
      <c r="AH61" s="14" t="s">
        <v>220</v>
      </c>
      <c r="AI61" s="14" t="s">
        <v>220</v>
      </c>
      <c r="AJ61" s="14" t="s">
        <v>220</v>
      </c>
      <c r="AK61" s="14" t="s">
        <v>220</v>
      </c>
      <c r="AL61" s="14" t="s">
        <v>220</v>
      </c>
      <c r="AM61" s="14" t="s">
        <v>220</v>
      </c>
      <c r="AQ61" s="4" t="s">
        <v>390</v>
      </c>
      <c r="AR61" s="4" t="s">
        <v>390</v>
      </c>
      <c r="AS61" s="21" t="s">
        <v>221</v>
      </c>
      <c r="AT61" s="3">
        <v>43381</v>
      </c>
      <c r="AU61" s="3">
        <v>43381</v>
      </c>
    </row>
    <row r="62" spans="1:47">
      <c r="A62" s="21">
        <v>2018</v>
      </c>
      <c r="B62" s="3">
        <v>43282</v>
      </c>
      <c r="C62" s="23">
        <v>43373</v>
      </c>
      <c r="D62" t="s">
        <v>112</v>
      </c>
      <c r="H62" s="21" t="s">
        <v>473</v>
      </c>
      <c r="I62" s="8" t="s">
        <v>220</v>
      </c>
      <c r="J62" s="21" t="s">
        <v>113</v>
      </c>
      <c r="K62" t="s">
        <v>119</v>
      </c>
      <c r="L62" s="8" t="s">
        <v>219</v>
      </c>
      <c r="M62" s="21" t="s">
        <v>474</v>
      </c>
      <c r="N62" t="s">
        <v>119</v>
      </c>
      <c r="O62" s="21" t="s">
        <v>148</v>
      </c>
      <c r="P62" s="21" t="s">
        <v>220</v>
      </c>
      <c r="Q62" t="s">
        <v>163</v>
      </c>
      <c r="R62" s="21" t="s">
        <v>475</v>
      </c>
      <c r="S62">
        <v>200</v>
      </c>
      <c r="T62" s="21">
        <v>0</v>
      </c>
      <c r="U62" t="s">
        <v>180</v>
      </c>
      <c r="V62" t="s">
        <v>238</v>
      </c>
      <c r="W62">
        <v>11</v>
      </c>
      <c r="X62" t="s">
        <v>239</v>
      </c>
      <c r="Y62">
        <v>11</v>
      </c>
      <c r="Z62" t="s">
        <v>239</v>
      </c>
      <c r="AA62">
        <v>11</v>
      </c>
      <c r="AB62" t="s">
        <v>119</v>
      </c>
      <c r="AC62">
        <v>38300</v>
      </c>
      <c r="AD62" s="14" t="s">
        <v>219</v>
      </c>
      <c r="AE62" s="14" t="s">
        <v>220</v>
      </c>
      <c r="AF62" s="14" t="s">
        <v>220</v>
      </c>
      <c r="AH62" s="14" t="s">
        <v>220</v>
      </c>
      <c r="AI62" s="14" t="s">
        <v>220</v>
      </c>
      <c r="AJ62" s="14" t="s">
        <v>220</v>
      </c>
      <c r="AK62" s="14" t="s">
        <v>220</v>
      </c>
      <c r="AL62" s="14" t="s">
        <v>220</v>
      </c>
      <c r="AM62" s="14" t="s">
        <v>220</v>
      </c>
      <c r="AQ62" s="4" t="s">
        <v>390</v>
      </c>
      <c r="AR62" s="4" t="s">
        <v>390</v>
      </c>
      <c r="AS62" s="21" t="s">
        <v>221</v>
      </c>
      <c r="AT62" s="3">
        <v>43381</v>
      </c>
      <c r="AU62" s="3">
        <v>43381</v>
      </c>
    </row>
    <row r="63" spans="1:47">
      <c r="A63" s="21">
        <v>2018</v>
      </c>
      <c r="B63" s="3">
        <v>43282</v>
      </c>
      <c r="C63" s="23">
        <v>43373</v>
      </c>
      <c r="D63" t="s">
        <v>111</v>
      </c>
      <c r="E63" s="21" t="s">
        <v>479</v>
      </c>
      <c r="F63" s="21" t="s">
        <v>424</v>
      </c>
      <c r="G63" s="21" t="s">
        <v>480</v>
      </c>
      <c r="I63" s="8" t="s">
        <v>220</v>
      </c>
      <c r="J63" s="21" t="s">
        <v>113</v>
      </c>
      <c r="K63" t="s">
        <v>119</v>
      </c>
      <c r="L63" s="8" t="s">
        <v>219</v>
      </c>
      <c r="M63" s="21" t="s">
        <v>481</v>
      </c>
      <c r="N63" t="s">
        <v>119</v>
      </c>
      <c r="O63" s="21" t="s">
        <v>148</v>
      </c>
      <c r="P63" s="21" t="s">
        <v>220</v>
      </c>
      <c r="Q63" t="s">
        <v>163</v>
      </c>
      <c r="R63" s="21" t="s">
        <v>482</v>
      </c>
      <c r="S63">
        <v>102</v>
      </c>
      <c r="T63" s="21">
        <v>0</v>
      </c>
      <c r="U63" t="s">
        <v>180</v>
      </c>
      <c r="V63" t="s">
        <v>238</v>
      </c>
      <c r="W63">
        <v>11</v>
      </c>
      <c r="X63" t="s">
        <v>239</v>
      </c>
      <c r="Y63">
        <v>11</v>
      </c>
      <c r="Z63" t="s">
        <v>239</v>
      </c>
      <c r="AA63">
        <v>11</v>
      </c>
      <c r="AB63" t="s">
        <v>119</v>
      </c>
      <c r="AC63">
        <v>38300</v>
      </c>
      <c r="AD63" s="14" t="s">
        <v>219</v>
      </c>
      <c r="AE63" s="14" t="s">
        <v>220</v>
      </c>
      <c r="AF63" s="14" t="s">
        <v>220</v>
      </c>
      <c r="AH63" s="14" t="s">
        <v>220</v>
      </c>
      <c r="AI63" s="14" t="s">
        <v>220</v>
      </c>
      <c r="AJ63" s="14" t="s">
        <v>220</v>
      </c>
      <c r="AK63" s="14" t="s">
        <v>220</v>
      </c>
      <c r="AL63" s="14" t="s">
        <v>220</v>
      </c>
      <c r="AM63" s="14" t="s">
        <v>220</v>
      </c>
      <c r="AQ63" s="4" t="s">
        <v>390</v>
      </c>
      <c r="AR63" s="4" t="s">
        <v>390</v>
      </c>
      <c r="AS63" s="21" t="s">
        <v>221</v>
      </c>
      <c r="AT63" s="3">
        <v>43381</v>
      </c>
      <c r="AU63" s="3">
        <v>43381</v>
      </c>
    </row>
    <row r="64" spans="1:47">
      <c r="A64" s="21">
        <v>2018</v>
      </c>
      <c r="B64" s="3">
        <v>43282</v>
      </c>
      <c r="C64" s="23">
        <v>43373</v>
      </c>
      <c r="D64" t="s">
        <v>111</v>
      </c>
      <c r="E64" s="21" t="s">
        <v>484</v>
      </c>
      <c r="F64" s="21" t="s">
        <v>483</v>
      </c>
      <c r="G64" s="21" t="s">
        <v>485</v>
      </c>
      <c r="I64" s="8" t="s">
        <v>220</v>
      </c>
      <c r="J64" s="21" t="s">
        <v>113</v>
      </c>
      <c r="K64" t="s">
        <v>119</v>
      </c>
      <c r="L64" s="8" t="s">
        <v>219</v>
      </c>
      <c r="M64" s="21" t="s">
        <v>486</v>
      </c>
      <c r="N64" t="s">
        <v>119</v>
      </c>
      <c r="O64" s="21" t="s">
        <v>148</v>
      </c>
      <c r="P64" s="21" t="s">
        <v>220</v>
      </c>
      <c r="Q64" t="s">
        <v>155</v>
      </c>
      <c r="R64" s="21" t="s">
        <v>487</v>
      </c>
      <c r="S64">
        <v>1136</v>
      </c>
      <c r="T64" s="21">
        <v>0</v>
      </c>
      <c r="U64" t="s">
        <v>180</v>
      </c>
      <c r="V64" t="s">
        <v>488</v>
      </c>
      <c r="W64">
        <v>11</v>
      </c>
      <c r="X64" t="s">
        <v>239</v>
      </c>
      <c r="Y64">
        <v>11</v>
      </c>
      <c r="Z64" t="s">
        <v>239</v>
      </c>
      <c r="AA64">
        <v>11</v>
      </c>
      <c r="AB64" t="s">
        <v>119</v>
      </c>
      <c r="AC64">
        <v>38358</v>
      </c>
      <c r="AD64" s="14" t="s">
        <v>219</v>
      </c>
      <c r="AE64" s="14" t="s">
        <v>220</v>
      </c>
      <c r="AF64" s="14" t="s">
        <v>220</v>
      </c>
      <c r="AH64" s="14" t="s">
        <v>220</v>
      </c>
      <c r="AI64" s="14" t="s">
        <v>220</v>
      </c>
      <c r="AJ64" s="14" t="s">
        <v>220</v>
      </c>
      <c r="AK64" s="14" t="s">
        <v>220</v>
      </c>
      <c r="AL64" s="14" t="s">
        <v>220</v>
      </c>
      <c r="AM64" s="14" t="s">
        <v>220</v>
      </c>
      <c r="AQ64" s="4" t="s">
        <v>390</v>
      </c>
      <c r="AR64" s="4" t="s">
        <v>390</v>
      </c>
      <c r="AS64" s="21" t="s">
        <v>221</v>
      </c>
      <c r="AT64" s="3">
        <v>43381</v>
      </c>
      <c r="AU64" s="3">
        <v>43381</v>
      </c>
    </row>
    <row r="65" spans="1:47">
      <c r="A65" s="21">
        <v>2018</v>
      </c>
      <c r="B65" s="3">
        <v>43282</v>
      </c>
      <c r="C65" s="23">
        <v>43373</v>
      </c>
      <c r="D65" t="s">
        <v>111</v>
      </c>
      <c r="E65" s="21" t="s">
        <v>490</v>
      </c>
      <c r="F65" s="21" t="s">
        <v>489</v>
      </c>
      <c r="G65" s="21" t="s">
        <v>491</v>
      </c>
      <c r="I65" s="8" t="s">
        <v>220</v>
      </c>
      <c r="J65" s="21" t="s">
        <v>113</v>
      </c>
      <c r="K65" t="s">
        <v>119</v>
      </c>
      <c r="L65" s="8" t="s">
        <v>219</v>
      </c>
      <c r="M65" s="21" t="s">
        <v>492</v>
      </c>
      <c r="N65" t="s">
        <v>119</v>
      </c>
      <c r="O65" s="21" t="s">
        <v>148</v>
      </c>
      <c r="P65" s="21" t="s">
        <v>220</v>
      </c>
      <c r="Q65" t="s">
        <v>155</v>
      </c>
      <c r="R65" s="21" t="s">
        <v>493</v>
      </c>
      <c r="S65">
        <v>215</v>
      </c>
      <c r="T65" s="21">
        <v>0</v>
      </c>
      <c r="U65" t="s">
        <v>180</v>
      </c>
      <c r="V65" t="s">
        <v>494</v>
      </c>
      <c r="W65">
        <v>11</v>
      </c>
      <c r="X65" t="s">
        <v>218</v>
      </c>
      <c r="Y65">
        <v>7</v>
      </c>
      <c r="Z65" t="s">
        <v>218</v>
      </c>
      <c r="AA65">
        <v>11</v>
      </c>
      <c r="AB65" t="s">
        <v>119</v>
      </c>
      <c r="AC65">
        <v>38060</v>
      </c>
      <c r="AD65" s="14" t="s">
        <v>219</v>
      </c>
      <c r="AE65" s="14" t="s">
        <v>220</v>
      </c>
      <c r="AF65" s="14" t="s">
        <v>220</v>
      </c>
      <c r="AH65" s="14" t="s">
        <v>220</v>
      </c>
      <c r="AI65" s="14" t="s">
        <v>220</v>
      </c>
      <c r="AJ65" s="14" t="s">
        <v>220</v>
      </c>
      <c r="AK65" s="14" t="s">
        <v>220</v>
      </c>
      <c r="AL65" s="14" t="s">
        <v>220</v>
      </c>
      <c r="AM65" s="14" t="s">
        <v>220</v>
      </c>
      <c r="AQ65" s="4" t="s">
        <v>390</v>
      </c>
      <c r="AR65" s="4" t="s">
        <v>390</v>
      </c>
      <c r="AS65" s="21" t="s">
        <v>221</v>
      </c>
      <c r="AT65" s="3">
        <v>43381</v>
      </c>
      <c r="AU65" s="3">
        <v>43381</v>
      </c>
    </row>
    <row r="66" spans="1:47">
      <c r="A66" s="21">
        <v>2018</v>
      </c>
      <c r="B66" s="3">
        <v>43282</v>
      </c>
      <c r="C66" s="23">
        <v>43373</v>
      </c>
      <c r="D66" t="s">
        <v>112</v>
      </c>
      <c r="H66" t="s">
        <v>562</v>
      </c>
      <c r="I66" s="8" t="s">
        <v>220</v>
      </c>
      <c r="J66" s="21" t="s">
        <v>113</v>
      </c>
      <c r="K66" t="s">
        <v>119</v>
      </c>
      <c r="L66" s="8" t="s">
        <v>219</v>
      </c>
      <c r="M66" s="21" t="s">
        <v>496</v>
      </c>
      <c r="N66" t="s">
        <v>119</v>
      </c>
      <c r="O66" s="21" t="s">
        <v>148</v>
      </c>
      <c r="P66" s="21" t="s">
        <v>220</v>
      </c>
      <c r="Q66" t="s">
        <v>163</v>
      </c>
      <c r="R66" s="21" t="s">
        <v>495</v>
      </c>
      <c r="S66">
        <v>1236</v>
      </c>
      <c r="T66">
        <v>0</v>
      </c>
      <c r="U66" t="s">
        <v>180</v>
      </c>
      <c r="V66" t="s">
        <v>238</v>
      </c>
      <c r="W66">
        <v>11</v>
      </c>
      <c r="X66" t="s">
        <v>218</v>
      </c>
      <c r="Y66">
        <v>7</v>
      </c>
      <c r="Z66" t="s">
        <v>218</v>
      </c>
      <c r="AA66">
        <v>11</v>
      </c>
      <c r="AB66" t="s">
        <v>119</v>
      </c>
      <c r="AC66">
        <v>38080</v>
      </c>
      <c r="AD66" s="14" t="s">
        <v>219</v>
      </c>
      <c r="AE66" s="14" t="s">
        <v>220</v>
      </c>
      <c r="AF66" s="14" t="s">
        <v>220</v>
      </c>
      <c r="AH66" s="14" t="s">
        <v>220</v>
      </c>
      <c r="AI66" s="14" t="s">
        <v>220</v>
      </c>
      <c r="AJ66" s="14" t="s">
        <v>220</v>
      </c>
      <c r="AK66" s="14" t="s">
        <v>220</v>
      </c>
      <c r="AL66" s="14" t="s">
        <v>220</v>
      </c>
      <c r="AM66" s="14" t="s">
        <v>220</v>
      </c>
      <c r="AQ66" s="4" t="s">
        <v>390</v>
      </c>
      <c r="AR66" s="4" t="s">
        <v>390</v>
      </c>
      <c r="AS66" s="21" t="s">
        <v>221</v>
      </c>
      <c r="AT66" s="3">
        <v>43381</v>
      </c>
      <c r="AU66" s="3">
        <v>43381</v>
      </c>
    </row>
    <row r="67" spans="1:47">
      <c r="A67" s="21">
        <v>2018</v>
      </c>
      <c r="B67" s="3">
        <v>43282</v>
      </c>
      <c r="C67" s="23">
        <v>43373</v>
      </c>
      <c r="D67" t="s">
        <v>111</v>
      </c>
      <c r="E67" s="21" t="s">
        <v>498</v>
      </c>
      <c r="F67" s="21" t="s">
        <v>497</v>
      </c>
      <c r="G67" s="21" t="s">
        <v>499</v>
      </c>
      <c r="I67" s="8" t="s">
        <v>220</v>
      </c>
      <c r="J67" s="21" t="s">
        <v>113</v>
      </c>
      <c r="K67" t="s">
        <v>119</v>
      </c>
      <c r="L67" s="8" t="s">
        <v>219</v>
      </c>
      <c r="M67" t="s">
        <v>511</v>
      </c>
      <c r="N67" t="s">
        <v>119</v>
      </c>
      <c r="O67" s="21" t="s">
        <v>148</v>
      </c>
      <c r="P67" s="21" t="s">
        <v>220</v>
      </c>
      <c r="Q67" t="s">
        <v>155</v>
      </c>
      <c r="R67" s="21" t="s">
        <v>500</v>
      </c>
      <c r="S67">
        <v>202</v>
      </c>
      <c r="T67" s="21">
        <v>0</v>
      </c>
      <c r="U67" t="s">
        <v>180</v>
      </c>
      <c r="V67" t="s">
        <v>512</v>
      </c>
      <c r="W67">
        <v>11</v>
      </c>
      <c r="X67" t="s">
        <v>218</v>
      </c>
      <c r="Y67">
        <v>7</v>
      </c>
      <c r="Z67" t="s">
        <v>218</v>
      </c>
      <c r="AA67">
        <v>11</v>
      </c>
      <c r="AB67" t="s">
        <v>119</v>
      </c>
      <c r="AC67">
        <v>38020</v>
      </c>
      <c r="AD67" s="14" t="s">
        <v>219</v>
      </c>
      <c r="AE67" s="14" t="s">
        <v>220</v>
      </c>
      <c r="AF67" s="14" t="s">
        <v>220</v>
      </c>
      <c r="AH67" s="14" t="s">
        <v>220</v>
      </c>
      <c r="AI67" s="14" t="s">
        <v>220</v>
      </c>
      <c r="AJ67" s="14" t="s">
        <v>220</v>
      </c>
      <c r="AK67" s="14" t="s">
        <v>220</v>
      </c>
      <c r="AL67" s="14" t="s">
        <v>220</v>
      </c>
      <c r="AM67" s="14" t="s">
        <v>220</v>
      </c>
      <c r="AQ67" s="4" t="s">
        <v>390</v>
      </c>
      <c r="AR67" s="4" t="s">
        <v>390</v>
      </c>
      <c r="AS67" s="21" t="s">
        <v>221</v>
      </c>
      <c r="AT67" s="3">
        <v>43381</v>
      </c>
      <c r="AU67" s="3">
        <v>43381</v>
      </c>
    </row>
    <row r="68" spans="1:47">
      <c r="A68" s="21">
        <v>2018</v>
      </c>
      <c r="B68" s="3">
        <v>43282</v>
      </c>
      <c r="C68" s="23">
        <v>43373</v>
      </c>
      <c r="D68" t="s">
        <v>111</v>
      </c>
      <c r="E68" s="21" t="s">
        <v>502</v>
      </c>
      <c r="F68" s="21" t="s">
        <v>501</v>
      </c>
      <c r="G68" s="21" t="s">
        <v>433</v>
      </c>
      <c r="I68" s="8" t="s">
        <v>220</v>
      </c>
      <c r="J68" t="s">
        <v>113</v>
      </c>
      <c r="K68" t="s">
        <v>119</v>
      </c>
      <c r="L68" s="8" t="s">
        <v>219</v>
      </c>
      <c r="M68" s="21" t="s">
        <v>503</v>
      </c>
      <c r="N68" t="s">
        <v>119</v>
      </c>
      <c r="O68" s="21" t="s">
        <v>148</v>
      </c>
      <c r="P68" s="21" t="s">
        <v>220</v>
      </c>
      <c r="Q68" t="s">
        <v>155</v>
      </c>
      <c r="R68" s="21" t="s">
        <v>504</v>
      </c>
      <c r="S68">
        <v>103</v>
      </c>
      <c r="T68" s="21">
        <v>0</v>
      </c>
      <c r="U68" t="s">
        <v>180</v>
      </c>
      <c r="V68" t="s">
        <v>238</v>
      </c>
      <c r="W68">
        <v>11</v>
      </c>
      <c r="X68" s="21" t="s">
        <v>505</v>
      </c>
      <c r="Y68">
        <v>35</v>
      </c>
      <c r="Z68" s="21" t="s">
        <v>505</v>
      </c>
      <c r="AA68">
        <v>11</v>
      </c>
      <c r="AB68" t="s">
        <v>119</v>
      </c>
      <c r="AC68" s="21">
        <v>38240</v>
      </c>
      <c r="AD68" s="14" t="s">
        <v>219</v>
      </c>
      <c r="AE68" s="14" t="s">
        <v>220</v>
      </c>
      <c r="AF68" s="14" t="s">
        <v>220</v>
      </c>
      <c r="AH68" s="14" t="s">
        <v>220</v>
      </c>
      <c r="AI68" s="14" t="s">
        <v>220</v>
      </c>
      <c r="AJ68" s="14" t="s">
        <v>220</v>
      </c>
      <c r="AK68" s="14" t="s">
        <v>220</v>
      </c>
      <c r="AL68" s="14" t="s">
        <v>220</v>
      </c>
      <c r="AM68" s="14" t="s">
        <v>220</v>
      </c>
      <c r="AQ68" s="4" t="s">
        <v>390</v>
      </c>
      <c r="AR68" s="4" t="s">
        <v>390</v>
      </c>
      <c r="AS68" s="21" t="s">
        <v>221</v>
      </c>
      <c r="AT68" s="3">
        <v>43381</v>
      </c>
      <c r="AU68" s="3">
        <v>43381</v>
      </c>
    </row>
    <row r="69" spans="1:47">
      <c r="A69" s="21">
        <v>2018</v>
      </c>
      <c r="B69" s="3">
        <v>43282</v>
      </c>
      <c r="C69" s="23">
        <v>43373</v>
      </c>
      <c r="D69" t="s">
        <v>111</v>
      </c>
      <c r="E69" s="21" t="s">
        <v>507</v>
      </c>
      <c r="F69" s="21" t="s">
        <v>506</v>
      </c>
      <c r="G69" s="21" t="s">
        <v>508</v>
      </c>
      <c r="I69" s="8" t="s">
        <v>220</v>
      </c>
      <c r="J69" t="s">
        <v>113</v>
      </c>
      <c r="K69" t="s">
        <v>119</v>
      </c>
      <c r="L69" s="8" t="s">
        <v>219</v>
      </c>
      <c r="M69" s="21" t="s">
        <v>509</v>
      </c>
      <c r="N69" t="s">
        <v>119</v>
      </c>
      <c r="O69" s="21" t="s">
        <v>148</v>
      </c>
      <c r="P69" s="21" t="s">
        <v>220</v>
      </c>
      <c r="Q69" t="s">
        <v>155</v>
      </c>
      <c r="R69" s="21" t="s">
        <v>510</v>
      </c>
      <c r="S69">
        <v>1006</v>
      </c>
      <c r="T69" s="21">
        <v>0</v>
      </c>
      <c r="U69" t="s">
        <v>180</v>
      </c>
      <c r="V69" t="s">
        <v>238</v>
      </c>
      <c r="W69">
        <v>11</v>
      </c>
      <c r="X69" t="s">
        <v>218</v>
      </c>
      <c r="Y69">
        <v>7</v>
      </c>
      <c r="Z69" t="s">
        <v>218</v>
      </c>
      <c r="AA69">
        <v>11</v>
      </c>
      <c r="AB69" t="s">
        <v>119</v>
      </c>
      <c r="AC69">
        <v>38090</v>
      </c>
      <c r="AD69" s="14" t="s">
        <v>219</v>
      </c>
      <c r="AE69" s="14" t="s">
        <v>220</v>
      </c>
      <c r="AF69" s="14" t="s">
        <v>220</v>
      </c>
      <c r="AH69" s="14" t="s">
        <v>220</v>
      </c>
      <c r="AI69" s="14" t="s">
        <v>220</v>
      </c>
      <c r="AJ69" s="14" t="s">
        <v>220</v>
      </c>
      <c r="AK69" s="14" t="s">
        <v>220</v>
      </c>
      <c r="AL69" s="14" t="s">
        <v>220</v>
      </c>
      <c r="AM69" s="14" t="s">
        <v>220</v>
      </c>
      <c r="AQ69" s="4" t="s">
        <v>390</v>
      </c>
      <c r="AR69" s="4" t="s">
        <v>390</v>
      </c>
      <c r="AS69" s="21" t="s">
        <v>221</v>
      </c>
      <c r="AT69" s="3">
        <v>43381</v>
      </c>
      <c r="AU69" s="3">
        <v>43381</v>
      </c>
    </row>
    <row r="70" spans="1:47">
      <c r="A70">
        <v>2018</v>
      </c>
      <c r="B70" s="3">
        <v>43374</v>
      </c>
      <c r="C70" s="3">
        <v>43425</v>
      </c>
      <c r="D70" t="s">
        <v>111</v>
      </c>
      <c r="E70" s="22" t="s">
        <v>514</v>
      </c>
      <c r="F70" s="22" t="s">
        <v>424</v>
      </c>
      <c r="G70" s="22" t="s">
        <v>513</v>
      </c>
      <c r="I70" s="8" t="s">
        <v>220</v>
      </c>
      <c r="J70" t="s">
        <v>113</v>
      </c>
      <c r="K70" t="s">
        <v>119</v>
      </c>
      <c r="L70" s="8" t="s">
        <v>219</v>
      </c>
      <c r="M70" s="22" t="s">
        <v>515</v>
      </c>
      <c r="N70" t="s">
        <v>119</v>
      </c>
      <c r="O70" t="s">
        <v>148</v>
      </c>
      <c r="P70" s="22" t="s">
        <v>220</v>
      </c>
      <c r="Q70" t="s">
        <v>155</v>
      </c>
      <c r="R70" s="22" t="s">
        <v>516</v>
      </c>
      <c r="S70">
        <v>3</v>
      </c>
      <c r="T70" s="22">
        <v>0</v>
      </c>
      <c r="U70" t="s">
        <v>180</v>
      </c>
      <c r="V70" s="22" t="s">
        <v>238</v>
      </c>
      <c r="W70">
        <v>11</v>
      </c>
      <c r="X70" t="s">
        <v>413</v>
      </c>
      <c r="Y70">
        <v>44</v>
      </c>
      <c r="Z70" t="s">
        <v>413</v>
      </c>
      <c r="AA70">
        <v>11</v>
      </c>
      <c r="AB70" t="s">
        <v>119</v>
      </c>
      <c r="AC70" s="22">
        <v>38260</v>
      </c>
      <c r="AD70" s="14" t="s">
        <v>219</v>
      </c>
      <c r="AE70" s="14" t="s">
        <v>220</v>
      </c>
      <c r="AF70" s="14" t="s">
        <v>220</v>
      </c>
      <c r="AH70" s="14" t="s">
        <v>220</v>
      </c>
      <c r="AI70" s="14" t="s">
        <v>220</v>
      </c>
      <c r="AJ70" s="14" t="s">
        <v>220</v>
      </c>
      <c r="AK70" s="14" t="s">
        <v>220</v>
      </c>
      <c r="AL70" s="14" t="s">
        <v>220</v>
      </c>
      <c r="AM70" s="14" t="s">
        <v>220</v>
      </c>
      <c r="AQ70" s="4" t="s">
        <v>390</v>
      </c>
      <c r="AR70" s="4" t="s">
        <v>390</v>
      </c>
      <c r="AS70" s="22" t="s">
        <v>221</v>
      </c>
      <c r="AT70" s="3">
        <v>43425</v>
      </c>
      <c r="AU70" s="3">
        <v>43425</v>
      </c>
    </row>
    <row r="71" spans="1:47">
      <c r="A71">
        <v>2018</v>
      </c>
      <c r="B71" s="3">
        <v>43374</v>
      </c>
      <c r="C71" s="3">
        <v>43425</v>
      </c>
      <c r="D71" s="22" t="s">
        <v>111</v>
      </c>
      <c r="E71" t="s">
        <v>526</v>
      </c>
      <c r="F71" t="s">
        <v>527</v>
      </c>
      <c r="G71" t="s">
        <v>485</v>
      </c>
      <c r="I71" s="8" t="s">
        <v>220</v>
      </c>
      <c r="J71" s="22" t="s">
        <v>113</v>
      </c>
      <c r="K71" s="22" t="s">
        <v>119</v>
      </c>
      <c r="L71" s="8" t="s">
        <v>219</v>
      </c>
      <c r="M71" s="22" t="s">
        <v>528</v>
      </c>
      <c r="N71" s="22" t="s">
        <v>119</v>
      </c>
      <c r="O71" s="22" t="s">
        <v>148</v>
      </c>
      <c r="P71" s="22" t="s">
        <v>220</v>
      </c>
      <c r="Q71" t="s">
        <v>155</v>
      </c>
      <c r="R71" s="22" t="s">
        <v>529</v>
      </c>
      <c r="S71" s="25" t="s">
        <v>397</v>
      </c>
      <c r="T71">
        <v>0</v>
      </c>
      <c r="U71" t="s">
        <v>180</v>
      </c>
      <c r="V71" t="s">
        <v>238</v>
      </c>
      <c r="W71">
        <v>11</v>
      </c>
      <c r="X71" t="s">
        <v>239</v>
      </c>
      <c r="Y71">
        <v>11</v>
      </c>
      <c r="Z71" t="s">
        <v>239</v>
      </c>
      <c r="AA71">
        <v>11</v>
      </c>
      <c r="AB71" t="s">
        <v>119</v>
      </c>
      <c r="AC71">
        <v>38310</v>
      </c>
      <c r="AD71" s="14" t="s">
        <v>219</v>
      </c>
      <c r="AE71" s="14" t="s">
        <v>220</v>
      </c>
      <c r="AF71" s="14" t="s">
        <v>220</v>
      </c>
      <c r="AH71" s="14" t="s">
        <v>220</v>
      </c>
      <c r="AI71" s="14" t="s">
        <v>220</v>
      </c>
      <c r="AJ71" s="14" t="s">
        <v>220</v>
      </c>
      <c r="AK71" s="14" t="s">
        <v>220</v>
      </c>
      <c r="AL71" s="14" t="s">
        <v>220</v>
      </c>
      <c r="AM71" s="14" t="s">
        <v>220</v>
      </c>
      <c r="AQ71" s="4" t="s">
        <v>390</v>
      </c>
      <c r="AR71" s="4" t="s">
        <v>390</v>
      </c>
      <c r="AS71" s="22" t="s">
        <v>221</v>
      </c>
      <c r="AT71" s="3">
        <v>43425</v>
      </c>
      <c r="AU71" s="3">
        <v>43425</v>
      </c>
    </row>
    <row r="72" spans="1:47">
      <c r="A72">
        <v>2018</v>
      </c>
      <c r="B72" s="3">
        <v>43374</v>
      </c>
      <c r="C72" s="3">
        <v>43425</v>
      </c>
      <c r="D72" t="s">
        <v>111</v>
      </c>
      <c r="E72" t="s">
        <v>565</v>
      </c>
      <c r="F72" t="s">
        <v>483</v>
      </c>
      <c r="G72" t="s">
        <v>566</v>
      </c>
      <c r="H72" s="24"/>
      <c r="I72" s="8" t="s">
        <v>220</v>
      </c>
      <c r="J72" t="s">
        <v>113</v>
      </c>
      <c r="K72" t="s">
        <v>119</v>
      </c>
      <c r="L72" s="8" t="s">
        <v>219</v>
      </c>
      <c r="M72" s="24" t="s">
        <v>567</v>
      </c>
      <c r="N72" t="s">
        <v>119</v>
      </c>
      <c r="O72" s="22" t="s">
        <v>148</v>
      </c>
      <c r="P72" s="22" t="s">
        <v>220</v>
      </c>
      <c r="Q72" t="s">
        <v>155</v>
      </c>
      <c r="R72" s="24" t="s">
        <v>568</v>
      </c>
      <c r="S72">
        <v>513</v>
      </c>
      <c r="T72" s="22">
        <v>0</v>
      </c>
      <c r="U72" t="s">
        <v>180</v>
      </c>
      <c r="V72" s="24" t="s">
        <v>238</v>
      </c>
      <c r="W72">
        <v>11</v>
      </c>
      <c r="X72" t="s">
        <v>239</v>
      </c>
      <c r="Y72">
        <v>11</v>
      </c>
      <c r="Z72" t="s">
        <v>239</v>
      </c>
      <c r="AA72">
        <v>11</v>
      </c>
      <c r="AB72" t="s">
        <v>119</v>
      </c>
      <c r="AC72">
        <v>38300</v>
      </c>
      <c r="AD72" s="14" t="s">
        <v>219</v>
      </c>
      <c r="AE72" s="14" t="s">
        <v>220</v>
      </c>
      <c r="AF72" s="14" t="s">
        <v>220</v>
      </c>
      <c r="AH72" s="14" t="s">
        <v>220</v>
      </c>
      <c r="AI72" s="14" t="s">
        <v>220</v>
      </c>
      <c r="AJ72" s="14" t="s">
        <v>220</v>
      </c>
      <c r="AK72" s="14" t="s">
        <v>220</v>
      </c>
      <c r="AL72" s="14" t="s">
        <v>220</v>
      </c>
      <c r="AM72" s="14" t="s">
        <v>220</v>
      </c>
      <c r="AQ72" s="4" t="s">
        <v>390</v>
      </c>
      <c r="AR72" s="4" t="s">
        <v>390</v>
      </c>
      <c r="AS72" s="22" t="s">
        <v>221</v>
      </c>
      <c r="AT72" s="3">
        <v>43425</v>
      </c>
      <c r="AU72" s="3">
        <v>43425</v>
      </c>
    </row>
    <row r="73" spans="1:47">
      <c r="A73">
        <v>2018</v>
      </c>
      <c r="B73" s="3">
        <v>43374</v>
      </c>
      <c r="C73" s="3">
        <v>43425</v>
      </c>
      <c r="D73" t="s">
        <v>111</v>
      </c>
      <c r="E73" s="22" t="s">
        <v>517</v>
      </c>
      <c r="F73" t="s">
        <v>407</v>
      </c>
      <c r="G73" t="s">
        <v>409</v>
      </c>
      <c r="I73" s="8" t="s">
        <v>220</v>
      </c>
      <c r="J73" t="s">
        <v>113</v>
      </c>
      <c r="K73" t="s">
        <v>119</v>
      </c>
      <c r="L73" s="8" t="s">
        <v>219</v>
      </c>
      <c r="M73" s="22" t="s">
        <v>410</v>
      </c>
      <c r="N73" t="s">
        <v>119</v>
      </c>
      <c r="O73" t="s">
        <v>148</v>
      </c>
      <c r="P73" s="22" t="s">
        <v>220</v>
      </c>
      <c r="Q73" t="s">
        <v>155</v>
      </c>
      <c r="R73" t="s">
        <v>518</v>
      </c>
      <c r="S73">
        <v>47</v>
      </c>
      <c r="T73">
        <v>0</v>
      </c>
      <c r="U73" t="s">
        <v>180</v>
      </c>
      <c r="V73" t="s">
        <v>411</v>
      </c>
      <c r="W73">
        <v>11</v>
      </c>
      <c r="X73" t="s">
        <v>413</v>
      </c>
      <c r="Y73">
        <v>44</v>
      </c>
      <c r="Z73" t="s">
        <v>413</v>
      </c>
      <c r="AA73">
        <v>11</v>
      </c>
      <c r="AB73" t="s">
        <v>119</v>
      </c>
      <c r="AC73">
        <v>38260</v>
      </c>
      <c r="AD73" s="14" t="s">
        <v>219</v>
      </c>
      <c r="AE73" s="14" t="s">
        <v>220</v>
      </c>
      <c r="AF73" s="14" t="s">
        <v>220</v>
      </c>
      <c r="AH73" s="14" t="s">
        <v>220</v>
      </c>
      <c r="AI73" s="14" t="s">
        <v>220</v>
      </c>
      <c r="AJ73" s="14" t="s">
        <v>220</v>
      </c>
      <c r="AK73" s="14" t="s">
        <v>220</v>
      </c>
      <c r="AL73" s="14" t="s">
        <v>220</v>
      </c>
      <c r="AM73" s="14" t="s">
        <v>220</v>
      </c>
      <c r="AQ73" s="4" t="s">
        <v>390</v>
      </c>
      <c r="AR73" s="4" t="s">
        <v>390</v>
      </c>
      <c r="AS73" s="22" t="s">
        <v>221</v>
      </c>
      <c r="AT73" s="3">
        <v>43425</v>
      </c>
      <c r="AU73" s="3">
        <v>43425</v>
      </c>
    </row>
    <row r="74" spans="1:47">
      <c r="A74">
        <v>2018</v>
      </c>
      <c r="B74" s="3">
        <v>43374</v>
      </c>
      <c r="C74" s="3">
        <v>43425</v>
      </c>
      <c r="D74" t="s">
        <v>111</v>
      </c>
      <c r="E74" t="s">
        <v>519</v>
      </c>
      <c r="F74" t="s">
        <v>414</v>
      </c>
      <c r="G74" t="s">
        <v>520</v>
      </c>
      <c r="I74" s="8" t="s">
        <v>220</v>
      </c>
      <c r="J74" t="s">
        <v>113</v>
      </c>
      <c r="K74" t="s">
        <v>119</v>
      </c>
      <c r="L74" s="8" t="s">
        <v>219</v>
      </c>
      <c r="M74" s="22" t="s">
        <v>417</v>
      </c>
      <c r="N74" t="s">
        <v>119</v>
      </c>
      <c r="O74" t="s">
        <v>148</v>
      </c>
      <c r="P74" s="22" t="s">
        <v>220</v>
      </c>
      <c r="Q74" t="s">
        <v>155</v>
      </c>
      <c r="R74" t="s">
        <v>521</v>
      </c>
      <c r="S74">
        <v>243</v>
      </c>
      <c r="T74">
        <v>0</v>
      </c>
      <c r="U74" t="s">
        <v>180</v>
      </c>
      <c r="V74" t="s">
        <v>293</v>
      </c>
      <c r="W74">
        <v>11</v>
      </c>
      <c r="X74" t="s">
        <v>239</v>
      </c>
      <c r="Y74">
        <v>11</v>
      </c>
      <c r="Z74" t="s">
        <v>239</v>
      </c>
      <c r="AA74">
        <v>11</v>
      </c>
      <c r="AB74" t="s">
        <v>119</v>
      </c>
      <c r="AC74">
        <v>38330</v>
      </c>
      <c r="AD74" s="14" t="s">
        <v>219</v>
      </c>
      <c r="AE74" s="14" t="s">
        <v>220</v>
      </c>
      <c r="AF74" s="14" t="s">
        <v>220</v>
      </c>
      <c r="AH74" s="14" t="s">
        <v>220</v>
      </c>
      <c r="AI74" s="14" t="s">
        <v>220</v>
      </c>
      <c r="AJ74" s="14" t="s">
        <v>220</v>
      </c>
      <c r="AK74" s="14" t="s">
        <v>220</v>
      </c>
      <c r="AL74" s="14" t="s">
        <v>220</v>
      </c>
      <c r="AM74" s="14" t="s">
        <v>220</v>
      </c>
      <c r="AQ74" s="4" t="s">
        <v>390</v>
      </c>
      <c r="AR74" s="4" t="s">
        <v>390</v>
      </c>
      <c r="AS74" s="22" t="s">
        <v>221</v>
      </c>
      <c r="AT74" s="3">
        <v>43425</v>
      </c>
      <c r="AU74" s="3">
        <v>43425</v>
      </c>
    </row>
    <row r="75" spans="1:47">
      <c r="A75">
        <v>2018</v>
      </c>
      <c r="B75" s="3">
        <v>43374</v>
      </c>
      <c r="C75" s="3">
        <v>43425</v>
      </c>
      <c r="D75" t="s">
        <v>112</v>
      </c>
      <c r="H75" t="s">
        <v>522</v>
      </c>
      <c r="I75" s="8" t="s">
        <v>220</v>
      </c>
      <c r="J75" t="s">
        <v>113</v>
      </c>
      <c r="K75" t="s">
        <v>119</v>
      </c>
      <c r="L75" s="8" t="s">
        <v>219</v>
      </c>
      <c r="M75" s="22" t="s">
        <v>523</v>
      </c>
      <c r="N75" t="s">
        <v>119</v>
      </c>
      <c r="O75" t="s">
        <v>148</v>
      </c>
      <c r="P75" t="s">
        <v>220</v>
      </c>
      <c r="Q75" t="s">
        <v>155</v>
      </c>
      <c r="R75" t="s">
        <v>524</v>
      </c>
      <c r="S75" s="25" t="s">
        <v>525</v>
      </c>
      <c r="T75">
        <v>0</v>
      </c>
      <c r="U75" t="s">
        <v>180</v>
      </c>
      <c r="V75" t="s">
        <v>238</v>
      </c>
      <c r="W75">
        <v>11</v>
      </c>
      <c r="X75" t="s">
        <v>239</v>
      </c>
      <c r="Y75">
        <v>11</v>
      </c>
      <c r="Z75" t="s">
        <v>239</v>
      </c>
      <c r="AA75">
        <v>11</v>
      </c>
      <c r="AB75" t="s">
        <v>119</v>
      </c>
      <c r="AC75">
        <v>38300</v>
      </c>
      <c r="AD75" s="14" t="s">
        <v>219</v>
      </c>
      <c r="AE75" s="14" t="s">
        <v>220</v>
      </c>
      <c r="AF75" s="14" t="s">
        <v>220</v>
      </c>
      <c r="AH75" s="14" t="s">
        <v>220</v>
      </c>
      <c r="AI75" s="14" t="s">
        <v>220</v>
      </c>
      <c r="AJ75" s="14" t="s">
        <v>220</v>
      </c>
      <c r="AK75" s="14" t="s">
        <v>220</v>
      </c>
      <c r="AL75" s="14" t="s">
        <v>220</v>
      </c>
      <c r="AM75" s="14" t="s">
        <v>220</v>
      </c>
      <c r="AQ75" s="4" t="s">
        <v>390</v>
      </c>
      <c r="AR75" s="4" t="s">
        <v>390</v>
      </c>
      <c r="AS75" s="22" t="s">
        <v>221</v>
      </c>
      <c r="AT75" s="3">
        <v>43425</v>
      </c>
      <c r="AU75" s="3">
        <v>43425</v>
      </c>
    </row>
    <row r="76" spans="1:47">
      <c r="A76">
        <v>2018</v>
      </c>
      <c r="B76" s="3">
        <v>43374</v>
      </c>
      <c r="C76" s="3">
        <v>43425</v>
      </c>
      <c r="D76" t="s">
        <v>111</v>
      </c>
      <c r="E76" s="22" t="s">
        <v>531</v>
      </c>
      <c r="F76" t="s">
        <v>530</v>
      </c>
      <c r="G76" t="s">
        <v>393</v>
      </c>
      <c r="I76" s="8" t="s">
        <v>220</v>
      </c>
      <c r="J76" t="s">
        <v>113</v>
      </c>
      <c r="K76" t="s">
        <v>119</v>
      </c>
      <c r="L76" s="8" t="s">
        <v>219</v>
      </c>
      <c r="M76" s="22" t="s">
        <v>532</v>
      </c>
      <c r="N76" t="s">
        <v>119</v>
      </c>
      <c r="O76" t="s">
        <v>148</v>
      </c>
      <c r="P76" t="s">
        <v>220</v>
      </c>
      <c r="Q76" t="s">
        <v>155</v>
      </c>
      <c r="R76" t="s">
        <v>533</v>
      </c>
      <c r="S76">
        <v>800</v>
      </c>
      <c r="T76">
        <v>0</v>
      </c>
      <c r="U76" t="s">
        <v>180</v>
      </c>
      <c r="V76" t="s">
        <v>534</v>
      </c>
      <c r="W76">
        <v>11</v>
      </c>
      <c r="X76" t="s">
        <v>239</v>
      </c>
      <c r="Y76">
        <v>11</v>
      </c>
      <c r="Z76" t="s">
        <v>239</v>
      </c>
      <c r="AA76">
        <v>11</v>
      </c>
      <c r="AB76" t="s">
        <v>119</v>
      </c>
      <c r="AC76">
        <v>38349</v>
      </c>
      <c r="AD76" s="14" t="s">
        <v>219</v>
      </c>
      <c r="AE76" s="14" t="s">
        <v>220</v>
      </c>
      <c r="AF76" s="14" t="s">
        <v>220</v>
      </c>
      <c r="AH76" s="14" t="s">
        <v>220</v>
      </c>
      <c r="AI76" s="14" t="s">
        <v>220</v>
      </c>
      <c r="AJ76" s="14" t="s">
        <v>220</v>
      </c>
      <c r="AK76" s="14" t="s">
        <v>220</v>
      </c>
      <c r="AL76" s="14" t="s">
        <v>220</v>
      </c>
      <c r="AM76" s="14" t="s">
        <v>220</v>
      </c>
      <c r="AQ76" s="4" t="s">
        <v>390</v>
      </c>
      <c r="AR76" s="4" t="s">
        <v>390</v>
      </c>
      <c r="AS76" t="s">
        <v>221</v>
      </c>
      <c r="AT76" s="3">
        <v>43425</v>
      </c>
      <c r="AU76" s="3">
        <v>43425</v>
      </c>
    </row>
    <row r="77" spans="1:47">
      <c r="A77">
        <v>2018</v>
      </c>
      <c r="B77" s="3">
        <v>43374</v>
      </c>
      <c r="C77" s="3">
        <v>43425</v>
      </c>
      <c r="D77" t="s">
        <v>111</v>
      </c>
      <c r="E77" t="s">
        <v>535</v>
      </c>
      <c r="F77" t="s">
        <v>360</v>
      </c>
      <c r="G77" t="s">
        <v>536</v>
      </c>
      <c r="I77" s="8" t="s">
        <v>220</v>
      </c>
      <c r="J77" t="s">
        <v>113</v>
      </c>
      <c r="K77" t="s">
        <v>119</v>
      </c>
      <c r="L77" s="8" t="s">
        <v>219</v>
      </c>
      <c r="M77" s="22" t="s">
        <v>537</v>
      </c>
      <c r="N77" t="s">
        <v>119</v>
      </c>
      <c r="O77" t="s">
        <v>148</v>
      </c>
      <c r="P77" t="s">
        <v>220</v>
      </c>
      <c r="Q77" t="s">
        <v>155</v>
      </c>
      <c r="R77" s="22" t="s">
        <v>538</v>
      </c>
      <c r="S77" s="25" t="s">
        <v>539</v>
      </c>
      <c r="T77">
        <v>0</v>
      </c>
      <c r="U77" t="s">
        <v>180</v>
      </c>
      <c r="V77" t="s">
        <v>238</v>
      </c>
      <c r="W77">
        <v>11</v>
      </c>
      <c r="X77" t="s">
        <v>239</v>
      </c>
      <c r="Y77">
        <v>11</v>
      </c>
      <c r="Z77" t="s">
        <v>239</v>
      </c>
      <c r="AA77">
        <v>11</v>
      </c>
      <c r="AB77" t="s">
        <v>119</v>
      </c>
      <c r="AC77">
        <v>38300</v>
      </c>
      <c r="AD77" s="14" t="s">
        <v>219</v>
      </c>
      <c r="AE77" s="14" t="s">
        <v>220</v>
      </c>
      <c r="AF77" s="14" t="s">
        <v>220</v>
      </c>
      <c r="AH77" s="14" t="s">
        <v>220</v>
      </c>
      <c r="AI77" s="14" t="s">
        <v>220</v>
      </c>
      <c r="AJ77" s="14" t="s">
        <v>220</v>
      </c>
      <c r="AK77" s="14" t="s">
        <v>220</v>
      </c>
      <c r="AL77" s="14" t="s">
        <v>220</v>
      </c>
      <c r="AM77" s="14" t="s">
        <v>220</v>
      </c>
      <c r="AQ77" s="4" t="s">
        <v>390</v>
      </c>
      <c r="AR77" s="4" t="s">
        <v>390</v>
      </c>
      <c r="AS77" t="s">
        <v>221</v>
      </c>
      <c r="AT77" s="23">
        <v>43425</v>
      </c>
      <c r="AU77" s="3">
        <v>43425</v>
      </c>
    </row>
    <row r="78" spans="1:47">
      <c r="A78">
        <v>2018</v>
      </c>
      <c r="B78" s="3">
        <v>43374</v>
      </c>
      <c r="C78" s="3">
        <v>43425</v>
      </c>
      <c r="D78" t="s">
        <v>112</v>
      </c>
      <c r="H78" s="22" t="s">
        <v>540</v>
      </c>
      <c r="I78" s="8" t="s">
        <v>220</v>
      </c>
      <c r="J78" t="s">
        <v>113</v>
      </c>
      <c r="K78" t="s">
        <v>119</v>
      </c>
      <c r="L78" s="8" t="s">
        <v>219</v>
      </c>
      <c r="M78" s="22" t="s">
        <v>541</v>
      </c>
      <c r="N78" t="s">
        <v>119</v>
      </c>
      <c r="O78" t="s">
        <v>148</v>
      </c>
      <c r="P78" t="s">
        <v>220</v>
      </c>
      <c r="Q78" t="s">
        <v>155</v>
      </c>
      <c r="R78" t="s">
        <v>542</v>
      </c>
      <c r="S78" s="25" t="s">
        <v>543</v>
      </c>
      <c r="T78">
        <v>0</v>
      </c>
      <c r="U78" t="s">
        <v>180</v>
      </c>
      <c r="W78">
        <v>11</v>
      </c>
      <c r="X78" t="s">
        <v>218</v>
      </c>
      <c r="Y78">
        <v>7</v>
      </c>
      <c r="Z78" t="s">
        <v>218</v>
      </c>
      <c r="AA78">
        <v>11</v>
      </c>
      <c r="AB78" t="s">
        <v>119</v>
      </c>
      <c r="AC78">
        <v>38020</v>
      </c>
      <c r="AD78" s="14" t="s">
        <v>219</v>
      </c>
      <c r="AE78" s="14" t="s">
        <v>220</v>
      </c>
      <c r="AF78" s="14" t="s">
        <v>220</v>
      </c>
      <c r="AH78" s="14" t="s">
        <v>220</v>
      </c>
      <c r="AI78" s="14" t="s">
        <v>220</v>
      </c>
      <c r="AJ78" s="14" t="s">
        <v>220</v>
      </c>
      <c r="AK78" s="14" t="s">
        <v>220</v>
      </c>
      <c r="AL78" s="14" t="s">
        <v>220</v>
      </c>
      <c r="AM78" s="14" t="s">
        <v>220</v>
      </c>
      <c r="AQ78" s="4" t="s">
        <v>390</v>
      </c>
      <c r="AR78" s="4" t="s">
        <v>390</v>
      </c>
      <c r="AS78" t="s">
        <v>221</v>
      </c>
      <c r="AT78" s="3">
        <v>43425</v>
      </c>
      <c r="AU78" s="3">
        <v>43425</v>
      </c>
    </row>
    <row r="79" spans="1:47">
      <c r="A79">
        <v>2018</v>
      </c>
      <c r="B79" s="3">
        <v>43374</v>
      </c>
      <c r="C79" s="3">
        <v>43425</v>
      </c>
      <c r="D79" t="s">
        <v>111</v>
      </c>
      <c r="E79" t="s">
        <v>544</v>
      </c>
      <c r="F79" t="s">
        <v>545</v>
      </c>
      <c r="G79" t="s">
        <v>405</v>
      </c>
      <c r="I79" s="8" t="s">
        <v>220</v>
      </c>
      <c r="J79" t="s">
        <v>113</v>
      </c>
      <c r="K79" t="s">
        <v>119</v>
      </c>
      <c r="L79" s="8" t="s">
        <v>219</v>
      </c>
      <c r="M79" s="24" t="s">
        <v>546</v>
      </c>
      <c r="N79" t="s">
        <v>119</v>
      </c>
      <c r="O79" t="s">
        <v>148</v>
      </c>
      <c r="P79" t="s">
        <v>220</v>
      </c>
      <c r="Q79" t="s">
        <v>155</v>
      </c>
      <c r="R79" t="s">
        <v>547</v>
      </c>
      <c r="S79">
        <v>101</v>
      </c>
      <c r="T79">
        <v>0</v>
      </c>
      <c r="U79" t="s">
        <v>180</v>
      </c>
      <c r="W79">
        <v>11</v>
      </c>
      <c r="X79" t="s">
        <v>548</v>
      </c>
      <c r="Y79">
        <v>27</v>
      </c>
      <c r="Z79" t="s">
        <v>548</v>
      </c>
      <c r="AA79">
        <v>11</v>
      </c>
      <c r="AB79" t="s">
        <v>119</v>
      </c>
      <c r="AC79">
        <v>36700</v>
      </c>
      <c r="AD79" s="14" t="s">
        <v>219</v>
      </c>
      <c r="AE79" s="14" t="s">
        <v>220</v>
      </c>
      <c r="AF79" s="14" t="s">
        <v>220</v>
      </c>
      <c r="AH79" s="14" t="s">
        <v>220</v>
      </c>
      <c r="AI79" s="14" t="s">
        <v>220</v>
      </c>
      <c r="AJ79" s="14" t="s">
        <v>220</v>
      </c>
      <c r="AK79" s="14" t="s">
        <v>220</v>
      </c>
      <c r="AL79" s="14" t="s">
        <v>220</v>
      </c>
      <c r="AM79" s="14" t="s">
        <v>220</v>
      </c>
      <c r="AQ79" s="4" t="s">
        <v>390</v>
      </c>
      <c r="AR79" s="4" t="s">
        <v>390</v>
      </c>
      <c r="AS79" t="s">
        <v>221</v>
      </c>
      <c r="AT79" s="23">
        <v>43425</v>
      </c>
      <c r="AU79" s="3">
        <v>43425</v>
      </c>
    </row>
    <row r="80" spans="1:47">
      <c r="A80">
        <v>2018</v>
      </c>
      <c r="B80" s="3">
        <v>43374</v>
      </c>
      <c r="C80" s="3">
        <v>43425</v>
      </c>
      <c r="D80" t="s">
        <v>111</v>
      </c>
      <c r="E80" t="s">
        <v>549</v>
      </c>
      <c r="F80" t="s">
        <v>424</v>
      </c>
      <c r="G80" t="s">
        <v>550</v>
      </c>
      <c r="I80" s="8" t="s">
        <v>220</v>
      </c>
      <c r="J80" t="s">
        <v>113</v>
      </c>
      <c r="K80" t="s">
        <v>119</v>
      </c>
      <c r="L80" s="8" t="s">
        <v>219</v>
      </c>
      <c r="M80" s="24" t="s">
        <v>551</v>
      </c>
      <c r="N80" t="s">
        <v>119</v>
      </c>
      <c r="O80" t="s">
        <v>148</v>
      </c>
      <c r="P80" t="s">
        <v>220</v>
      </c>
      <c r="Q80" t="s">
        <v>155</v>
      </c>
      <c r="R80" s="24" t="s">
        <v>552</v>
      </c>
      <c r="T80">
        <v>0</v>
      </c>
      <c r="U80" t="s">
        <v>180</v>
      </c>
      <c r="V80" t="s">
        <v>238</v>
      </c>
      <c r="W80">
        <v>11</v>
      </c>
      <c r="X80" t="s">
        <v>239</v>
      </c>
      <c r="Y80">
        <v>11</v>
      </c>
      <c r="Z80" t="s">
        <v>239</v>
      </c>
      <c r="AA80">
        <v>11</v>
      </c>
      <c r="AB80" t="s">
        <v>119</v>
      </c>
      <c r="AC80">
        <v>38300</v>
      </c>
      <c r="AD80" s="14" t="s">
        <v>219</v>
      </c>
      <c r="AE80" s="14" t="s">
        <v>220</v>
      </c>
      <c r="AF80" s="14" t="s">
        <v>220</v>
      </c>
      <c r="AH80" s="14" t="s">
        <v>220</v>
      </c>
      <c r="AI80" s="14" t="s">
        <v>220</v>
      </c>
      <c r="AJ80" s="14" t="s">
        <v>220</v>
      </c>
      <c r="AK80" s="14" t="s">
        <v>220</v>
      </c>
      <c r="AL80" s="14" t="s">
        <v>220</v>
      </c>
      <c r="AM80" s="14" t="s">
        <v>220</v>
      </c>
      <c r="AQ80" s="4" t="s">
        <v>390</v>
      </c>
      <c r="AR80" s="4" t="s">
        <v>390</v>
      </c>
      <c r="AS80" s="24" t="s">
        <v>221</v>
      </c>
      <c r="AT80" s="3">
        <v>43425</v>
      </c>
      <c r="AU80" s="3">
        <v>43425</v>
      </c>
    </row>
    <row r="81" spans="1:47">
      <c r="A81">
        <v>2018</v>
      </c>
      <c r="B81" s="3">
        <v>43374</v>
      </c>
      <c r="C81" s="3">
        <v>43425</v>
      </c>
      <c r="D81" t="s">
        <v>111</v>
      </c>
      <c r="E81" t="s">
        <v>553</v>
      </c>
      <c r="F81" t="s">
        <v>554</v>
      </c>
      <c r="G81" t="s">
        <v>443</v>
      </c>
      <c r="I81" s="8" t="s">
        <v>220</v>
      </c>
      <c r="J81" t="s">
        <v>113</v>
      </c>
      <c r="K81" t="s">
        <v>119</v>
      </c>
      <c r="L81" s="8" t="s">
        <v>219</v>
      </c>
      <c r="M81" s="24" t="s">
        <v>555</v>
      </c>
      <c r="N81" t="s">
        <v>119</v>
      </c>
      <c r="O81" t="s">
        <v>148</v>
      </c>
      <c r="P81" t="s">
        <v>220</v>
      </c>
      <c r="Q81" t="s">
        <v>155</v>
      </c>
      <c r="R81" t="s">
        <v>556</v>
      </c>
      <c r="S81">
        <v>708</v>
      </c>
      <c r="T81">
        <v>0</v>
      </c>
      <c r="U81" t="s">
        <v>180</v>
      </c>
      <c r="V81" t="s">
        <v>238</v>
      </c>
      <c r="W81">
        <v>11</v>
      </c>
      <c r="X81" t="s">
        <v>239</v>
      </c>
      <c r="Y81">
        <v>11</v>
      </c>
      <c r="Z81" t="s">
        <v>239</v>
      </c>
      <c r="AA81">
        <v>11</v>
      </c>
      <c r="AB81" t="s">
        <v>119</v>
      </c>
      <c r="AC81">
        <v>38300</v>
      </c>
      <c r="AD81" s="14" t="s">
        <v>219</v>
      </c>
      <c r="AE81" s="14" t="s">
        <v>220</v>
      </c>
      <c r="AF81" s="14" t="s">
        <v>220</v>
      </c>
      <c r="AH81" s="14" t="s">
        <v>220</v>
      </c>
      <c r="AI81" s="14" t="s">
        <v>220</v>
      </c>
      <c r="AJ81" s="14" t="s">
        <v>220</v>
      </c>
      <c r="AK81" s="14" t="s">
        <v>220</v>
      </c>
      <c r="AL81" s="14" t="s">
        <v>220</v>
      </c>
      <c r="AM81" s="14" t="s">
        <v>220</v>
      </c>
      <c r="AQ81" s="4" t="s">
        <v>390</v>
      </c>
      <c r="AR81" s="4" t="s">
        <v>390</v>
      </c>
      <c r="AS81" t="s">
        <v>221</v>
      </c>
      <c r="AT81" s="3">
        <v>43425</v>
      </c>
      <c r="AU81" s="3">
        <v>43425</v>
      </c>
    </row>
    <row r="82" spans="1:47">
      <c r="A82">
        <v>2018</v>
      </c>
      <c r="B82" s="23">
        <v>43374</v>
      </c>
      <c r="C82" s="3">
        <v>43425</v>
      </c>
      <c r="D82" t="s">
        <v>111</v>
      </c>
      <c r="E82" t="s">
        <v>557</v>
      </c>
      <c r="F82" t="s">
        <v>558</v>
      </c>
      <c r="G82" t="s">
        <v>559</v>
      </c>
      <c r="I82" s="8" t="s">
        <v>220</v>
      </c>
      <c r="J82" t="s">
        <v>113</v>
      </c>
      <c r="K82" t="s">
        <v>119</v>
      </c>
      <c r="L82" s="8" t="s">
        <v>219</v>
      </c>
      <c r="M82" s="24" t="s">
        <v>560</v>
      </c>
      <c r="N82" t="s">
        <v>119</v>
      </c>
      <c r="O82" t="s">
        <v>148</v>
      </c>
      <c r="P82" t="s">
        <v>220</v>
      </c>
      <c r="Q82" t="s">
        <v>155</v>
      </c>
      <c r="R82" t="s">
        <v>561</v>
      </c>
      <c r="S82">
        <v>197</v>
      </c>
      <c r="T82">
        <v>0</v>
      </c>
      <c r="U82" t="s">
        <v>180</v>
      </c>
      <c r="V82" t="s">
        <v>238</v>
      </c>
      <c r="W82">
        <v>11</v>
      </c>
      <c r="X82" t="s">
        <v>239</v>
      </c>
      <c r="Y82">
        <v>11</v>
      </c>
      <c r="Z82" t="s">
        <v>239</v>
      </c>
      <c r="AA82">
        <v>11</v>
      </c>
      <c r="AB82" t="s">
        <v>119</v>
      </c>
      <c r="AC82">
        <v>38300</v>
      </c>
      <c r="AD82" s="14" t="s">
        <v>219</v>
      </c>
      <c r="AE82" s="14" t="s">
        <v>220</v>
      </c>
      <c r="AF82" s="14" t="s">
        <v>220</v>
      </c>
      <c r="AH82" s="14" t="s">
        <v>220</v>
      </c>
      <c r="AI82" s="14" t="s">
        <v>220</v>
      </c>
      <c r="AJ82" s="14" t="s">
        <v>220</v>
      </c>
      <c r="AK82" s="14" t="s">
        <v>220</v>
      </c>
      <c r="AL82" s="14" t="s">
        <v>220</v>
      </c>
      <c r="AM82" s="14" t="s">
        <v>220</v>
      </c>
      <c r="AQ82" s="4" t="s">
        <v>390</v>
      </c>
      <c r="AR82" s="4" t="s">
        <v>390</v>
      </c>
      <c r="AS82" t="s">
        <v>221</v>
      </c>
      <c r="AT82" s="3">
        <v>43425</v>
      </c>
      <c r="AU82" s="3">
        <v>43425</v>
      </c>
    </row>
    <row r="83" spans="1:47">
      <c r="A83">
        <v>2018</v>
      </c>
      <c r="B83" s="3">
        <v>43374</v>
      </c>
      <c r="C83" s="3">
        <v>43425</v>
      </c>
      <c r="D83" t="s">
        <v>112</v>
      </c>
      <c r="H83" s="24" t="s">
        <v>569</v>
      </c>
      <c r="I83" s="8" t="s">
        <v>220</v>
      </c>
      <c r="J83" t="s">
        <v>113</v>
      </c>
      <c r="K83" t="s">
        <v>119</v>
      </c>
      <c r="L83" s="8" t="s">
        <v>219</v>
      </c>
      <c r="M83" s="24" t="s">
        <v>570</v>
      </c>
      <c r="N83" t="s">
        <v>119</v>
      </c>
      <c r="O83" t="s">
        <v>148</v>
      </c>
      <c r="P83" t="s">
        <v>220</v>
      </c>
      <c r="Q83" t="s">
        <v>155</v>
      </c>
      <c r="R83" t="s">
        <v>571</v>
      </c>
      <c r="S83">
        <v>212</v>
      </c>
      <c r="T83">
        <v>0</v>
      </c>
      <c r="U83" t="s">
        <v>180</v>
      </c>
      <c r="V83" t="s">
        <v>572</v>
      </c>
      <c r="W83">
        <v>11</v>
      </c>
      <c r="X83" t="s">
        <v>218</v>
      </c>
      <c r="Y83">
        <v>7</v>
      </c>
      <c r="Z83" t="s">
        <v>218</v>
      </c>
      <c r="AA83">
        <v>11</v>
      </c>
      <c r="AB83" t="s">
        <v>119</v>
      </c>
      <c r="AC83">
        <v>38070</v>
      </c>
      <c r="AD83" s="14" t="s">
        <v>219</v>
      </c>
      <c r="AE83" s="14" t="s">
        <v>220</v>
      </c>
      <c r="AF83" s="14" t="s">
        <v>220</v>
      </c>
      <c r="AH83" s="14" t="s">
        <v>220</v>
      </c>
      <c r="AI83" s="14" t="s">
        <v>220</v>
      </c>
      <c r="AJ83" s="14" t="s">
        <v>220</v>
      </c>
      <c r="AK83" s="14" t="s">
        <v>220</v>
      </c>
      <c r="AL83" s="14" t="s">
        <v>220</v>
      </c>
      <c r="AM83" s="14" t="s">
        <v>220</v>
      </c>
      <c r="AQ83" s="4" t="s">
        <v>390</v>
      </c>
      <c r="AR83" s="4" t="s">
        <v>390</v>
      </c>
      <c r="AS83" t="s">
        <v>221</v>
      </c>
      <c r="AT83" s="3">
        <v>43425</v>
      </c>
      <c r="AU83" s="3">
        <v>43425</v>
      </c>
    </row>
    <row r="84" spans="1:47">
      <c r="A84">
        <v>2018</v>
      </c>
      <c r="B84" s="3">
        <v>43374</v>
      </c>
      <c r="C84" s="3">
        <v>43425</v>
      </c>
      <c r="D84" t="s">
        <v>111</v>
      </c>
      <c r="E84" t="s">
        <v>573</v>
      </c>
      <c r="F84" t="s">
        <v>378</v>
      </c>
      <c r="G84" t="s">
        <v>574</v>
      </c>
      <c r="I84" s="8" t="s">
        <v>220</v>
      </c>
      <c r="J84" t="s">
        <v>113</v>
      </c>
      <c r="K84" t="s">
        <v>119</v>
      </c>
      <c r="L84" s="8" t="s">
        <v>219</v>
      </c>
      <c r="M84" s="24" t="s">
        <v>575</v>
      </c>
      <c r="N84" t="s">
        <v>119</v>
      </c>
      <c r="O84" t="s">
        <v>148</v>
      </c>
      <c r="P84" t="s">
        <v>220</v>
      </c>
      <c r="Q84" t="s">
        <v>155</v>
      </c>
      <c r="R84" t="s">
        <v>576</v>
      </c>
      <c r="S84">
        <v>804</v>
      </c>
      <c r="T84">
        <v>0</v>
      </c>
      <c r="U84" t="s">
        <v>180</v>
      </c>
      <c r="V84" t="s">
        <v>577</v>
      </c>
      <c r="W84">
        <v>11</v>
      </c>
      <c r="X84" t="s">
        <v>218</v>
      </c>
      <c r="Y84">
        <v>7</v>
      </c>
      <c r="Z84" t="s">
        <v>218</v>
      </c>
      <c r="AA84">
        <v>11</v>
      </c>
      <c r="AB84" t="s">
        <v>119</v>
      </c>
      <c r="AC84">
        <v>38001</v>
      </c>
      <c r="AD84" s="14" t="s">
        <v>219</v>
      </c>
      <c r="AE84" s="14" t="s">
        <v>220</v>
      </c>
      <c r="AF84" s="14" t="s">
        <v>220</v>
      </c>
      <c r="AH84" s="14" t="s">
        <v>220</v>
      </c>
      <c r="AI84" s="14" t="s">
        <v>220</v>
      </c>
      <c r="AJ84" s="14" t="s">
        <v>220</v>
      </c>
      <c r="AK84" s="14" t="s">
        <v>220</v>
      </c>
      <c r="AL84" s="14" t="s">
        <v>220</v>
      </c>
      <c r="AM84" s="14" t="s">
        <v>220</v>
      </c>
      <c r="AQ84" s="4" t="s">
        <v>390</v>
      </c>
      <c r="AR84" s="4" t="s">
        <v>390</v>
      </c>
      <c r="AS84" t="s">
        <v>221</v>
      </c>
      <c r="AT84" s="3">
        <v>43425</v>
      </c>
      <c r="AU84" s="3">
        <v>43425</v>
      </c>
    </row>
    <row r="85" spans="1:47">
      <c r="A85">
        <v>2018</v>
      </c>
      <c r="B85" s="3">
        <v>43374</v>
      </c>
      <c r="C85" s="3">
        <v>43425</v>
      </c>
      <c r="D85" t="s">
        <v>111</v>
      </c>
      <c r="E85" t="s">
        <v>578</v>
      </c>
      <c r="F85" t="s">
        <v>579</v>
      </c>
      <c r="G85" t="s">
        <v>480</v>
      </c>
      <c r="I85" s="8" t="s">
        <v>220</v>
      </c>
      <c r="J85" t="s">
        <v>113</v>
      </c>
      <c r="K85" t="s">
        <v>119</v>
      </c>
      <c r="L85" s="8" t="s">
        <v>219</v>
      </c>
      <c r="M85" s="24" t="s">
        <v>581</v>
      </c>
      <c r="N85" t="s">
        <v>119</v>
      </c>
      <c r="O85" t="s">
        <v>148</v>
      </c>
      <c r="P85" t="s">
        <v>220</v>
      </c>
      <c r="Q85" t="s">
        <v>155</v>
      </c>
      <c r="R85" s="24" t="s">
        <v>580</v>
      </c>
      <c r="S85">
        <v>100</v>
      </c>
      <c r="T85">
        <v>0</v>
      </c>
      <c r="U85" t="s">
        <v>180</v>
      </c>
      <c r="V85" t="s">
        <v>582</v>
      </c>
      <c r="W85">
        <v>11</v>
      </c>
      <c r="X85" t="s">
        <v>239</v>
      </c>
      <c r="Y85">
        <v>11</v>
      </c>
      <c r="Z85" t="s">
        <v>239</v>
      </c>
      <c r="AA85">
        <v>11</v>
      </c>
      <c r="AB85" t="s">
        <v>119</v>
      </c>
      <c r="AC85">
        <v>38337</v>
      </c>
      <c r="AD85" s="14" t="s">
        <v>219</v>
      </c>
      <c r="AE85" s="14" t="s">
        <v>220</v>
      </c>
      <c r="AF85" s="14" t="s">
        <v>220</v>
      </c>
      <c r="AH85" s="14" t="s">
        <v>220</v>
      </c>
      <c r="AI85" s="14" t="s">
        <v>220</v>
      </c>
      <c r="AJ85" s="14" t="s">
        <v>220</v>
      </c>
      <c r="AK85" s="14" t="s">
        <v>220</v>
      </c>
      <c r="AL85" s="14" t="s">
        <v>220</v>
      </c>
      <c r="AM85" s="14" t="s">
        <v>220</v>
      </c>
      <c r="AQ85" s="4" t="s">
        <v>390</v>
      </c>
      <c r="AR85" s="4" t="s">
        <v>390</v>
      </c>
      <c r="AS85" t="s">
        <v>221</v>
      </c>
      <c r="AT85" s="3">
        <v>43425</v>
      </c>
      <c r="AU85" s="3">
        <v>43425</v>
      </c>
    </row>
    <row r="86" spans="1:47">
      <c r="A86">
        <v>2018</v>
      </c>
      <c r="B86" s="3">
        <v>43374</v>
      </c>
      <c r="C86" s="3">
        <v>43425</v>
      </c>
      <c r="D86" t="s">
        <v>111</v>
      </c>
      <c r="E86" t="s">
        <v>584</v>
      </c>
      <c r="F86" t="s">
        <v>585</v>
      </c>
      <c r="G86" t="s">
        <v>586</v>
      </c>
      <c r="I86" s="8" t="s">
        <v>220</v>
      </c>
      <c r="J86" t="s">
        <v>113</v>
      </c>
      <c r="K86" t="s">
        <v>119</v>
      </c>
      <c r="L86" s="8" t="s">
        <v>219</v>
      </c>
      <c r="M86" s="24" t="s">
        <v>588</v>
      </c>
      <c r="N86" t="s">
        <v>119</v>
      </c>
      <c r="O86" t="s">
        <v>148</v>
      </c>
      <c r="P86" t="s">
        <v>220</v>
      </c>
      <c r="Q86" t="s">
        <v>155</v>
      </c>
      <c r="R86" s="24" t="s">
        <v>587</v>
      </c>
      <c r="S86">
        <v>209</v>
      </c>
      <c r="T86">
        <v>0</v>
      </c>
      <c r="U86" t="s">
        <v>180</v>
      </c>
      <c r="V86" t="s">
        <v>238</v>
      </c>
      <c r="W86">
        <v>11</v>
      </c>
      <c r="X86" t="s">
        <v>218</v>
      </c>
      <c r="Y86">
        <v>7</v>
      </c>
      <c r="Z86" t="s">
        <v>218</v>
      </c>
      <c r="AA86">
        <v>11</v>
      </c>
      <c r="AB86" t="s">
        <v>119</v>
      </c>
      <c r="AC86">
        <v>3800</v>
      </c>
      <c r="AD86" s="14" t="s">
        <v>219</v>
      </c>
      <c r="AE86" s="14" t="s">
        <v>220</v>
      </c>
      <c r="AF86" s="14" t="s">
        <v>220</v>
      </c>
      <c r="AH86" s="14" t="s">
        <v>220</v>
      </c>
      <c r="AI86" s="14" t="s">
        <v>220</v>
      </c>
      <c r="AJ86" s="14" t="s">
        <v>220</v>
      </c>
      <c r="AK86" s="14" t="s">
        <v>220</v>
      </c>
      <c r="AL86" s="14" t="s">
        <v>220</v>
      </c>
      <c r="AM86" s="14" t="s">
        <v>220</v>
      </c>
      <c r="AQ86" s="4" t="s">
        <v>390</v>
      </c>
      <c r="AR86" s="4" t="s">
        <v>390</v>
      </c>
      <c r="AS86" t="s">
        <v>221</v>
      </c>
      <c r="AT86" s="3">
        <v>43425</v>
      </c>
      <c r="AU86" s="3">
        <v>43425</v>
      </c>
    </row>
    <row r="87" spans="1:47">
      <c r="A87">
        <v>2018</v>
      </c>
      <c r="B87" s="3">
        <v>43374</v>
      </c>
      <c r="C87" s="3">
        <v>43425</v>
      </c>
      <c r="D87" t="s">
        <v>112</v>
      </c>
      <c r="H87" t="s">
        <v>589</v>
      </c>
      <c r="I87" s="8" t="s">
        <v>220</v>
      </c>
      <c r="J87" t="s">
        <v>113</v>
      </c>
      <c r="K87" t="s">
        <v>115</v>
      </c>
      <c r="L87" s="8" t="s">
        <v>219</v>
      </c>
      <c r="M87" s="24" t="s">
        <v>590</v>
      </c>
      <c r="N87" t="s">
        <v>115</v>
      </c>
      <c r="O87" t="s">
        <v>148</v>
      </c>
      <c r="P87" t="s">
        <v>220</v>
      </c>
      <c r="Q87" t="s">
        <v>155</v>
      </c>
      <c r="R87" t="s">
        <v>591</v>
      </c>
      <c r="S87" s="25" t="s">
        <v>592</v>
      </c>
      <c r="T87">
        <v>0</v>
      </c>
      <c r="U87" t="s">
        <v>180</v>
      </c>
      <c r="V87" t="s">
        <v>593</v>
      </c>
      <c r="W87">
        <v>15</v>
      </c>
      <c r="X87" t="s">
        <v>470</v>
      </c>
      <c r="Y87">
        <v>109</v>
      </c>
      <c r="Z87" t="s">
        <v>594</v>
      </c>
      <c r="AA87">
        <v>15</v>
      </c>
      <c r="AB87" t="s">
        <v>115</v>
      </c>
      <c r="AC87">
        <v>54916</v>
      </c>
      <c r="AD87" s="14" t="s">
        <v>219</v>
      </c>
      <c r="AE87" s="14" t="s">
        <v>220</v>
      </c>
      <c r="AF87" s="14" t="s">
        <v>220</v>
      </c>
      <c r="AH87" s="14" t="s">
        <v>220</v>
      </c>
      <c r="AI87" s="14" t="s">
        <v>220</v>
      </c>
      <c r="AJ87" s="14" t="s">
        <v>220</v>
      </c>
      <c r="AK87" s="14" t="s">
        <v>220</v>
      </c>
      <c r="AL87" s="14" t="s">
        <v>220</v>
      </c>
      <c r="AM87" s="14" t="s">
        <v>220</v>
      </c>
      <c r="AQ87" s="4" t="s">
        <v>390</v>
      </c>
      <c r="AR87" s="4" t="s">
        <v>390</v>
      </c>
      <c r="AS87" t="s">
        <v>221</v>
      </c>
      <c r="AT87" s="3">
        <v>43425</v>
      </c>
      <c r="AU87" s="3">
        <v>43425</v>
      </c>
    </row>
    <row r="88" spans="1:47">
      <c r="A88">
        <v>2018</v>
      </c>
      <c r="B88" s="3">
        <v>43374</v>
      </c>
      <c r="C88" s="3">
        <v>43425</v>
      </c>
      <c r="D88" t="s">
        <v>111</v>
      </c>
      <c r="E88" t="s">
        <v>595</v>
      </c>
      <c r="F88" t="s">
        <v>583</v>
      </c>
      <c r="G88" t="s">
        <v>596</v>
      </c>
      <c r="I88" s="8" t="s">
        <v>220</v>
      </c>
      <c r="J88" t="s">
        <v>113</v>
      </c>
      <c r="K88" t="s">
        <v>119</v>
      </c>
      <c r="L88" s="8" t="s">
        <v>219</v>
      </c>
      <c r="M88" s="24" t="s">
        <v>597</v>
      </c>
      <c r="N88" t="s">
        <v>119</v>
      </c>
      <c r="O88" t="s">
        <v>148</v>
      </c>
      <c r="P88" t="s">
        <v>220</v>
      </c>
      <c r="Q88" t="s">
        <v>155</v>
      </c>
      <c r="R88" t="s">
        <v>598</v>
      </c>
      <c r="S88">
        <v>600</v>
      </c>
      <c r="T88">
        <v>0</v>
      </c>
      <c r="U88" t="s">
        <v>180</v>
      </c>
      <c r="V88" t="s">
        <v>238</v>
      </c>
      <c r="W88">
        <v>11</v>
      </c>
      <c r="X88" t="s">
        <v>548</v>
      </c>
      <c r="Y88">
        <v>27</v>
      </c>
      <c r="Z88" t="s">
        <v>548</v>
      </c>
      <c r="AA88">
        <v>11</v>
      </c>
      <c r="AB88" t="s">
        <v>119</v>
      </c>
      <c r="AC88">
        <v>36700</v>
      </c>
      <c r="AD88" s="14" t="s">
        <v>219</v>
      </c>
      <c r="AE88" s="14" t="s">
        <v>220</v>
      </c>
      <c r="AF88" s="14" t="s">
        <v>220</v>
      </c>
      <c r="AH88" s="14" t="s">
        <v>220</v>
      </c>
      <c r="AI88" s="14" t="s">
        <v>220</v>
      </c>
      <c r="AJ88" s="14" t="s">
        <v>220</v>
      </c>
      <c r="AK88" s="14" t="s">
        <v>220</v>
      </c>
      <c r="AL88" s="14" t="s">
        <v>220</v>
      </c>
      <c r="AM88" s="14" t="s">
        <v>220</v>
      </c>
      <c r="AQ88" s="4" t="s">
        <v>390</v>
      </c>
      <c r="AR88" s="4" t="s">
        <v>390</v>
      </c>
      <c r="AS88" t="s">
        <v>221</v>
      </c>
      <c r="AT88" s="3">
        <v>43425</v>
      </c>
      <c r="AU88" s="3">
        <v>43425</v>
      </c>
    </row>
    <row r="89" spans="1:47">
      <c r="A89">
        <v>2018</v>
      </c>
      <c r="B89" s="3">
        <v>43374</v>
      </c>
      <c r="C89" s="3">
        <v>43425</v>
      </c>
      <c r="D89" t="s">
        <v>112</v>
      </c>
      <c r="H89" s="24" t="s">
        <v>599</v>
      </c>
      <c r="I89" s="8" t="s">
        <v>220</v>
      </c>
      <c r="J89" t="s">
        <v>113</v>
      </c>
      <c r="K89" t="s">
        <v>119</v>
      </c>
      <c r="L89" s="8" t="s">
        <v>219</v>
      </c>
      <c r="M89" s="24" t="s">
        <v>600</v>
      </c>
      <c r="N89" t="s">
        <v>119</v>
      </c>
      <c r="O89" t="s">
        <v>148</v>
      </c>
      <c r="P89" t="s">
        <v>220</v>
      </c>
      <c r="Q89" t="s">
        <v>155</v>
      </c>
      <c r="R89" t="s">
        <v>601</v>
      </c>
      <c r="S89">
        <v>205</v>
      </c>
      <c r="T89">
        <v>0</v>
      </c>
      <c r="U89" t="s">
        <v>180</v>
      </c>
      <c r="V89" t="s">
        <v>238</v>
      </c>
      <c r="W89">
        <v>11</v>
      </c>
      <c r="X89" t="s">
        <v>218</v>
      </c>
      <c r="Y89">
        <v>7</v>
      </c>
      <c r="Z89" t="s">
        <v>218</v>
      </c>
      <c r="AA89">
        <v>11</v>
      </c>
      <c r="AB89" t="s">
        <v>119</v>
      </c>
      <c r="AC89">
        <v>3800</v>
      </c>
      <c r="AD89" s="14" t="s">
        <v>219</v>
      </c>
      <c r="AE89" s="14" t="s">
        <v>220</v>
      </c>
      <c r="AF89" s="14" t="s">
        <v>220</v>
      </c>
      <c r="AH89" s="14" t="s">
        <v>220</v>
      </c>
      <c r="AI89" s="14" t="s">
        <v>220</v>
      </c>
      <c r="AJ89" s="14" t="s">
        <v>220</v>
      </c>
      <c r="AK89" s="14" t="s">
        <v>220</v>
      </c>
      <c r="AL89" s="14" t="s">
        <v>220</v>
      </c>
      <c r="AM89" s="14" t="s">
        <v>220</v>
      </c>
      <c r="AQ89" s="4" t="s">
        <v>390</v>
      </c>
      <c r="AR89" s="4" t="s">
        <v>390</v>
      </c>
      <c r="AS89" t="s">
        <v>221</v>
      </c>
      <c r="AT89" s="3">
        <v>43425</v>
      </c>
      <c r="AU89" s="3">
        <v>43425</v>
      </c>
    </row>
    <row r="90" spans="1:47">
      <c r="A90">
        <v>2018</v>
      </c>
      <c r="B90" s="3">
        <v>43374</v>
      </c>
      <c r="C90" s="3">
        <v>43425</v>
      </c>
      <c r="D90" t="s">
        <v>111</v>
      </c>
      <c r="E90" t="s">
        <v>602</v>
      </c>
      <c r="F90" t="s">
        <v>603</v>
      </c>
      <c r="G90" t="s">
        <v>604</v>
      </c>
      <c r="I90" s="8" t="s">
        <v>220</v>
      </c>
      <c r="J90" t="s">
        <v>113</v>
      </c>
      <c r="K90" t="s">
        <v>119</v>
      </c>
      <c r="L90" s="8" t="s">
        <v>219</v>
      </c>
      <c r="M90" s="24" t="s">
        <v>605</v>
      </c>
      <c r="N90" t="s">
        <v>119</v>
      </c>
      <c r="O90" t="s">
        <v>148</v>
      </c>
      <c r="P90" t="s">
        <v>220</v>
      </c>
      <c r="Q90" t="s">
        <v>155</v>
      </c>
      <c r="R90" t="s">
        <v>606</v>
      </c>
      <c r="S90">
        <v>226</v>
      </c>
      <c r="T90">
        <v>0</v>
      </c>
      <c r="U90" t="s">
        <v>180</v>
      </c>
      <c r="V90" t="s">
        <v>238</v>
      </c>
      <c r="W90">
        <v>11</v>
      </c>
      <c r="X90" t="s">
        <v>239</v>
      </c>
      <c r="Y90">
        <v>11</v>
      </c>
      <c r="Z90" t="s">
        <v>239</v>
      </c>
      <c r="AA90">
        <v>11</v>
      </c>
      <c r="AB90" t="s">
        <v>119</v>
      </c>
      <c r="AC90">
        <v>38300</v>
      </c>
      <c r="AD90" s="14" t="s">
        <v>219</v>
      </c>
      <c r="AE90" s="14" t="s">
        <v>220</v>
      </c>
      <c r="AF90" s="14" t="s">
        <v>220</v>
      </c>
      <c r="AH90" s="14" t="s">
        <v>220</v>
      </c>
      <c r="AI90" s="14" t="s">
        <v>220</v>
      </c>
      <c r="AJ90" s="14" t="s">
        <v>220</v>
      </c>
      <c r="AK90" s="14" t="s">
        <v>220</v>
      </c>
      <c r="AL90" s="14" t="s">
        <v>220</v>
      </c>
      <c r="AM90" s="14" t="s">
        <v>220</v>
      </c>
      <c r="AQ90" s="4" t="s">
        <v>390</v>
      </c>
      <c r="AR90" s="4" t="s">
        <v>390</v>
      </c>
      <c r="AS90" t="s">
        <v>221</v>
      </c>
      <c r="AT90" s="3">
        <v>43425</v>
      </c>
      <c r="AU90" s="3">
        <v>43425</v>
      </c>
    </row>
    <row r="91" spans="1:47">
      <c r="A91">
        <v>2018</v>
      </c>
      <c r="B91" s="3">
        <v>43374</v>
      </c>
      <c r="C91" s="3">
        <v>43425</v>
      </c>
      <c r="D91" t="s">
        <v>112</v>
      </c>
      <c r="H91" t="s">
        <v>607</v>
      </c>
      <c r="I91" s="8" t="s">
        <v>220</v>
      </c>
      <c r="J91" t="s">
        <v>113</v>
      </c>
      <c r="K91" t="s">
        <v>119</v>
      </c>
      <c r="L91" s="8" t="s">
        <v>219</v>
      </c>
      <c r="M91" s="24" t="s">
        <v>608</v>
      </c>
      <c r="N91" t="s">
        <v>119</v>
      </c>
      <c r="O91" t="s">
        <v>148</v>
      </c>
      <c r="P91" t="s">
        <v>220</v>
      </c>
      <c r="Q91" t="s">
        <v>155</v>
      </c>
      <c r="R91" s="24" t="s">
        <v>495</v>
      </c>
      <c r="S91">
        <v>1518</v>
      </c>
      <c r="T91">
        <v>0</v>
      </c>
      <c r="U91" t="s">
        <v>180</v>
      </c>
      <c r="V91" t="s">
        <v>609</v>
      </c>
      <c r="W91">
        <v>11</v>
      </c>
      <c r="X91" t="s">
        <v>218</v>
      </c>
      <c r="Y91">
        <v>7</v>
      </c>
      <c r="Z91" t="s">
        <v>218</v>
      </c>
      <c r="AA91">
        <v>11</v>
      </c>
      <c r="AB91" t="s">
        <v>119</v>
      </c>
      <c r="AC91">
        <v>38040</v>
      </c>
      <c r="AD91" s="14" t="s">
        <v>219</v>
      </c>
      <c r="AE91" s="14" t="s">
        <v>220</v>
      </c>
      <c r="AF91" s="14" t="s">
        <v>220</v>
      </c>
      <c r="AH91" s="14" t="s">
        <v>220</v>
      </c>
      <c r="AI91" s="14" t="s">
        <v>220</v>
      </c>
      <c r="AJ91" s="14" t="s">
        <v>220</v>
      </c>
      <c r="AK91" s="14" t="s">
        <v>220</v>
      </c>
      <c r="AL91" s="14" t="s">
        <v>220</v>
      </c>
      <c r="AM91" s="14" t="s">
        <v>220</v>
      </c>
      <c r="AQ91" s="4" t="s">
        <v>390</v>
      </c>
      <c r="AR91" s="4" t="s">
        <v>390</v>
      </c>
      <c r="AS91" t="s">
        <v>221</v>
      </c>
      <c r="AT91" s="3">
        <v>43425</v>
      </c>
      <c r="AU91" s="3">
        <v>43425</v>
      </c>
    </row>
    <row r="92" spans="1:47">
      <c r="A92">
        <v>2018</v>
      </c>
      <c r="B92" s="3">
        <v>43374</v>
      </c>
      <c r="C92" s="3">
        <v>43425</v>
      </c>
      <c r="D92" t="s">
        <v>112</v>
      </c>
      <c r="H92" s="24" t="s">
        <v>610</v>
      </c>
      <c r="I92" s="8" t="s">
        <v>220</v>
      </c>
      <c r="J92" t="s">
        <v>113</v>
      </c>
      <c r="K92" t="s">
        <v>119</v>
      </c>
      <c r="L92" s="8" t="s">
        <v>219</v>
      </c>
      <c r="M92" s="24" t="s">
        <v>611</v>
      </c>
      <c r="N92" t="s">
        <v>119</v>
      </c>
      <c r="O92" t="s">
        <v>148</v>
      </c>
      <c r="P92" t="s">
        <v>220</v>
      </c>
      <c r="Q92" t="s">
        <v>155</v>
      </c>
      <c r="R92" s="24" t="s">
        <v>495</v>
      </c>
      <c r="S92">
        <v>1518</v>
      </c>
      <c r="T92">
        <v>0</v>
      </c>
      <c r="U92" t="s">
        <v>180</v>
      </c>
      <c r="V92" t="s">
        <v>609</v>
      </c>
      <c r="W92">
        <v>11</v>
      </c>
      <c r="X92" t="s">
        <v>218</v>
      </c>
      <c r="Y92">
        <v>7</v>
      </c>
      <c r="Z92" t="s">
        <v>218</v>
      </c>
      <c r="AA92">
        <v>11</v>
      </c>
      <c r="AB92" t="s">
        <v>119</v>
      </c>
      <c r="AC92">
        <v>38040</v>
      </c>
      <c r="AD92" s="14" t="s">
        <v>219</v>
      </c>
      <c r="AE92" s="14" t="s">
        <v>220</v>
      </c>
      <c r="AF92" s="14" t="s">
        <v>220</v>
      </c>
      <c r="AH92" s="14" t="s">
        <v>220</v>
      </c>
      <c r="AI92" s="14" t="s">
        <v>220</v>
      </c>
      <c r="AJ92" s="14" t="s">
        <v>220</v>
      </c>
      <c r="AK92" s="14" t="s">
        <v>220</v>
      </c>
      <c r="AL92" s="14" t="s">
        <v>220</v>
      </c>
      <c r="AM92" s="14" t="s">
        <v>220</v>
      </c>
      <c r="AQ92" s="4" t="s">
        <v>390</v>
      </c>
      <c r="AR92" s="4" t="s">
        <v>390</v>
      </c>
      <c r="AS92" t="s">
        <v>221</v>
      </c>
      <c r="AT92" s="3">
        <v>43425</v>
      </c>
      <c r="AU92" s="3">
        <v>43425</v>
      </c>
    </row>
    <row r="93" spans="1:47">
      <c r="A93">
        <v>2018</v>
      </c>
      <c r="B93" s="3">
        <v>43374</v>
      </c>
      <c r="C93" s="3">
        <v>43425</v>
      </c>
      <c r="D93" t="s">
        <v>112</v>
      </c>
      <c r="H93" s="24" t="s">
        <v>612</v>
      </c>
      <c r="I93" s="8" t="s">
        <v>220</v>
      </c>
      <c r="J93" t="s">
        <v>113</v>
      </c>
      <c r="K93" t="s">
        <v>115</v>
      </c>
      <c r="L93" s="8" t="s">
        <v>219</v>
      </c>
      <c r="M93" s="24" t="s">
        <v>613</v>
      </c>
      <c r="N93" t="s">
        <v>115</v>
      </c>
      <c r="O93" t="s">
        <v>148</v>
      </c>
      <c r="P93" t="s">
        <v>220</v>
      </c>
      <c r="Q93" t="s">
        <v>155</v>
      </c>
      <c r="R93" s="24" t="s">
        <v>614</v>
      </c>
      <c r="S93">
        <v>426</v>
      </c>
      <c r="T93">
        <v>0</v>
      </c>
      <c r="U93" t="s">
        <v>180</v>
      </c>
      <c r="V93" t="s">
        <v>615</v>
      </c>
      <c r="W93">
        <v>15</v>
      </c>
      <c r="X93" t="s">
        <v>470</v>
      </c>
      <c r="Y93">
        <v>4</v>
      </c>
      <c r="Z93" t="s">
        <v>616</v>
      </c>
      <c r="AA93">
        <v>15</v>
      </c>
      <c r="AB93" t="s">
        <v>115</v>
      </c>
      <c r="AC93">
        <v>5200</v>
      </c>
      <c r="AD93" s="14" t="s">
        <v>219</v>
      </c>
      <c r="AE93" s="14" t="s">
        <v>220</v>
      </c>
      <c r="AF93" s="14" t="s">
        <v>220</v>
      </c>
      <c r="AH93" s="14" t="s">
        <v>220</v>
      </c>
      <c r="AI93" s="14" t="s">
        <v>220</v>
      </c>
      <c r="AJ93" s="14" t="s">
        <v>220</v>
      </c>
      <c r="AK93" s="14" t="s">
        <v>220</v>
      </c>
      <c r="AL93" s="14" t="s">
        <v>220</v>
      </c>
      <c r="AM93" s="14" t="s">
        <v>220</v>
      </c>
      <c r="AQ93" s="4" t="s">
        <v>390</v>
      </c>
      <c r="AR93" s="4" t="s">
        <v>390</v>
      </c>
      <c r="AS93" t="s">
        <v>221</v>
      </c>
      <c r="AT93" s="3">
        <v>43425</v>
      </c>
      <c r="AU93" s="3">
        <v>43425</v>
      </c>
    </row>
    <row r="94" spans="1:47">
      <c r="A94">
        <v>2018</v>
      </c>
      <c r="B94" s="3">
        <v>43374</v>
      </c>
      <c r="C94" s="3">
        <v>43425</v>
      </c>
      <c r="D94" t="s">
        <v>111</v>
      </c>
      <c r="E94" t="s">
        <v>617</v>
      </c>
      <c r="F94" t="s">
        <v>618</v>
      </c>
      <c r="G94" t="s">
        <v>619</v>
      </c>
      <c r="I94" s="8" t="s">
        <v>220</v>
      </c>
      <c r="J94" t="s">
        <v>113</v>
      </c>
      <c r="K94" t="s">
        <v>119</v>
      </c>
      <c r="L94" s="8" t="s">
        <v>219</v>
      </c>
      <c r="M94" s="24" t="s">
        <v>620</v>
      </c>
      <c r="N94" t="s">
        <v>119</v>
      </c>
      <c r="O94" t="s">
        <v>148</v>
      </c>
      <c r="P94" t="s">
        <v>220</v>
      </c>
      <c r="Q94" t="s">
        <v>155</v>
      </c>
      <c r="R94" t="s">
        <v>621</v>
      </c>
      <c r="S94">
        <v>102</v>
      </c>
      <c r="T94">
        <v>0</v>
      </c>
      <c r="U94" t="s">
        <v>180</v>
      </c>
      <c r="V94" t="s">
        <v>238</v>
      </c>
      <c r="W94">
        <v>11</v>
      </c>
      <c r="X94" t="s">
        <v>239</v>
      </c>
      <c r="Y94">
        <v>11</v>
      </c>
      <c r="Z94" t="s">
        <v>239</v>
      </c>
      <c r="AA94">
        <v>11</v>
      </c>
      <c r="AB94" t="s">
        <v>119</v>
      </c>
      <c r="AC94">
        <v>38300</v>
      </c>
      <c r="AD94" s="14" t="s">
        <v>219</v>
      </c>
      <c r="AE94" s="14" t="s">
        <v>220</v>
      </c>
      <c r="AF94" s="14" t="s">
        <v>220</v>
      </c>
      <c r="AH94" s="14" t="s">
        <v>220</v>
      </c>
      <c r="AI94" s="14" t="s">
        <v>220</v>
      </c>
      <c r="AJ94" s="14" t="s">
        <v>220</v>
      </c>
      <c r="AK94" s="14" t="s">
        <v>220</v>
      </c>
      <c r="AL94" s="14" t="s">
        <v>220</v>
      </c>
      <c r="AM94" s="14" t="s">
        <v>220</v>
      </c>
      <c r="AQ94" s="4" t="s">
        <v>390</v>
      </c>
      <c r="AR94" s="4" t="s">
        <v>390</v>
      </c>
      <c r="AS94" t="s">
        <v>221</v>
      </c>
      <c r="AT94" s="3">
        <v>43425</v>
      </c>
      <c r="AU94" s="3">
        <v>43425</v>
      </c>
    </row>
    <row r="95" spans="1:47">
      <c r="A95">
        <v>2018</v>
      </c>
      <c r="B95" s="3">
        <v>43374</v>
      </c>
      <c r="C95" s="3">
        <v>43425</v>
      </c>
      <c r="D95" t="s">
        <v>112</v>
      </c>
      <c r="H95" s="24" t="s">
        <v>622</v>
      </c>
      <c r="I95" s="8" t="s">
        <v>220</v>
      </c>
      <c r="J95" t="s">
        <v>113</v>
      </c>
      <c r="K95" t="s">
        <v>119</v>
      </c>
      <c r="L95" s="8" t="s">
        <v>219</v>
      </c>
      <c r="M95" s="24" t="s">
        <v>623</v>
      </c>
      <c r="N95" t="s">
        <v>119</v>
      </c>
      <c r="O95" t="s">
        <v>148</v>
      </c>
      <c r="P95" t="s">
        <v>220</v>
      </c>
      <c r="Q95" t="s">
        <v>155</v>
      </c>
      <c r="R95" t="s">
        <v>624</v>
      </c>
      <c r="S95">
        <v>611</v>
      </c>
      <c r="T95">
        <v>0</v>
      </c>
      <c r="U95" t="s">
        <v>180</v>
      </c>
      <c r="V95" t="s">
        <v>625</v>
      </c>
      <c r="W95">
        <v>11</v>
      </c>
      <c r="X95" t="s">
        <v>218</v>
      </c>
      <c r="Y95">
        <v>7</v>
      </c>
      <c r="Z95" t="s">
        <v>218</v>
      </c>
      <c r="AA95">
        <v>11</v>
      </c>
      <c r="AB95" t="s">
        <v>119</v>
      </c>
      <c r="AC95">
        <v>38010</v>
      </c>
      <c r="AD95" s="14" t="s">
        <v>219</v>
      </c>
      <c r="AE95" s="14" t="s">
        <v>220</v>
      </c>
      <c r="AF95" s="14" t="s">
        <v>220</v>
      </c>
      <c r="AH95" s="14" t="s">
        <v>220</v>
      </c>
      <c r="AI95" s="14" t="s">
        <v>220</v>
      </c>
      <c r="AJ95" s="14" t="s">
        <v>220</v>
      </c>
      <c r="AK95" s="14" t="s">
        <v>220</v>
      </c>
      <c r="AL95" s="14" t="s">
        <v>220</v>
      </c>
      <c r="AM95" s="14" t="s">
        <v>220</v>
      </c>
      <c r="AQ95" s="4" t="s">
        <v>390</v>
      </c>
      <c r="AR95" s="4" t="s">
        <v>390</v>
      </c>
      <c r="AS95" t="s">
        <v>221</v>
      </c>
      <c r="AT95" s="3">
        <v>43425</v>
      </c>
      <c r="AU95" s="3">
        <v>43425</v>
      </c>
    </row>
    <row r="96" spans="1:47">
      <c r="A96">
        <v>2018</v>
      </c>
      <c r="B96" s="3">
        <v>43374</v>
      </c>
      <c r="C96" s="3">
        <v>43425</v>
      </c>
      <c r="D96" t="s">
        <v>111</v>
      </c>
      <c r="E96" t="s">
        <v>626</v>
      </c>
      <c r="F96" t="s">
        <v>499</v>
      </c>
      <c r="G96" t="s">
        <v>627</v>
      </c>
      <c r="I96" s="8" t="s">
        <v>220</v>
      </c>
      <c r="J96" t="s">
        <v>113</v>
      </c>
      <c r="K96" t="s">
        <v>119</v>
      </c>
      <c r="L96" s="8" t="s">
        <v>219</v>
      </c>
      <c r="M96" s="24" t="s">
        <v>628</v>
      </c>
      <c r="N96" t="s">
        <v>119</v>
      </c>
      <c r="O96" t="s">
        <v>148</v>
      </c>
      <c r="P96" t="s">
        <v>220</v>
      </c>
      <c r="Q96" t="s">
        <v>155</v>
      </c>
      <c r="R96" t="s">
        <v>629</v>
      </c>
      <c r="S96">
        <v>600</v>
      </c>
      <c r="T96">
        <v>0</v>
      </c>
      <c r="U96" t="s">
        <v>180</v>
      </c>
      <c r="V96" t="s">
        <v>238</v>
      </c>
      <c r="W96">
        <v>11</v>
      </c>
      <c r="X96" t="s">
        <v>239</v>
      </c>
      <c r="Y96">
        <v>11</v>
      </c>
      <c r="Z96" t="s">
        <v>239</v>
      </c>
      <c r="AA96">
        <v>11</v>
      </c>
      <c r="AB96" t="s">
        <v>119</v>
      </c>
      <c r="AC96">
        <v>38300</v>
      </c>
      <c r="AD96" s="14" t="s">
        <v>219</v>
      </c>
      <c r="AE96" s="14" t="s">
        <v>220</v>
      </c>
      <c r="AF96" s="14" t="s">
        <v>220</v>
      </c>
      <c r="AH96" s="14" t="s">
        <v>220</v>
      </c>
      <c r="AI96" s="14" t="s">
        <v>220</v>
      </c>
      <c r="AJ96" s="14" t="s">
        <v>220</v>
      </c>
      <c r="AK96" s="14" t="s">
        <v>220</v>
      </c>
      <c r="AL96" s="14" t="s">
        <v>220</v>
      </c>
      <c r="AM96" s="14" t="s">
        <v>220</v>
      </c>
      <c r="AQ96" s="4" t="s">
        <v>390</v>
      </c>
      <c r="AR96" s="4" t="s">
        <v>390</v>
      </c>
      <c r="AS96" t="s">
        <v>221</v>
      </c>
      <c r="AT96" s="3">
        <v>43425</v>
      </c>
      <c r="AU96" s="3">
        <v>43425</v>
      </c>
    </row>
    <row r="97" spans="1:47">
      <c r="A97">
        <v>2018</v>
      </c>
      <c r="B97" s="3">
        <v>43374</v>
      </c>
      <c r="C97" s="3">
        <v>43425</v>
      </c>
      <c r="D97" t="s">
        <v>112</v>
      </c>
      <c r="H97" s="24" t="s">
        <v>630</v>
      </c>
      <c r="I97" s="8" t="s">
        <v>220</v>
      </c>
      <c r="J97" t="s">
        <v>113</v>
      </c>
      <c r="K97" t="s">
        <v>119</v>
      </c>
      <c r="L97" s="8" t="s">
        <v>219</v>
      </c>
      <c r="M97" s="24" t="s">
        <v>631</v>
      </c>
      <c r="N97" t="s">
        <v>119</v>
      </c>
      <c r="O97" t="s">
        <v>148</v>
      </c>
      <c r="P97" t="s">
        <v>220</v>
      </c>
      <c r="Q97" t="s">
        <v>155</v>
      </c>
      <c r="R97" t="s">
        <v>632</v>
      </c>
      <c r="S97">
        <v>922</v>
      </c>
      <c r="T97">
        <v>0</v>
      </c>
      <c r="U97" t="s">
        <v>180</v>
      </c>
      <c r="V97" t="s">
        <v>238</v>
      </c>
      <c r="W97">
        <v>11</v>
      </c>
      <c r="X97" t="s">
        <v>413</v>
      </c>
      <c r="Y97">
        <v>44</v>
      </c>
      <c r="Z97" t="s">
        <v>413</v>
      </c>
      <c r="AA97">
        <v>11</v>
      </c>
      <c r="AB97" t="s">
        <v>119</v>
      </c>
      <c r="AC97">
        <v>38260</v>
      </c>
      <c r="AD97" s="14" t="s">
        <v>219</v>
      </c>
      <c r="AE97" s="14" t="s">
        <v>220</v>
      </c>
      <c r="AF97" s="14" t="s">
        <v>220</v>
      </c>
      <c r="AH97" s="14" t="s">
        <v>220</v>
      </c>
      <c r="AI97" s="14" t="s">
        <v>220</v>
      </c>
      <c r="AJ97" s="14" t="s">
        <v>220</v>
      </c>
      <c r="AK97" s="14" t="s">
        <v>220</v>
      </c>
      <c r="AL97" s="14" t="s">
        <v>220</v>
      </c>
      <c r="AM97" s="14" t="s">
        <v>220</v>
      </c>
      <c r="AQ97" s="4" t="s">
        <v>390</v>
      </c>
      <c r="AR97" s="4" t="s">
        <v>390</v>
      </c>
      <c r="AS97" t="s">
        <v>221</v>
      </c>
      <c r="AT97" s="3">
        <v>43425</v>
      </c>
      <c r="AU97" s="3">
        <v>43425</v>
      </c>
    </row>
    <row r="98" spans="1:47">
      <c r="A98">
        <v>2018</v>
      </c>
      <c r="B98" s="3">
        <v>43374</v>
      </c>
      <c r="C98" s="3">
        <v>43425</v>
      </c>
      <c r="D98" t="s">
        <v>111</v>
      </c>
      <c r="E98" t="s">
        <v>633</v>
      </c>
      <c r="F98" t="s">
        <v>634</v>
      </c>
      <c r="G98" t="s">
        <v>635</v>
      </c>
      <c r="I98" s="8" t="s">
        <v>220</v>
      </c>
      <c r="J98" t="s">
        <v>113</v>
      </c>
      <c r="K98" t="s">
        <v>119</v>
      </c>
      <c r="L98" s="8" t="s">
        <v>219</v>
      </c>
      <c r="M98" s="24" t="s">
        <v>636</v>
      </c>
      <c r="N98" t="s">
        <v>119</v>
      </c>
      <c r="O98" t="s">
        <v>148</v>
      </c>
      <c r="P98" t="s">
        <v>220</v>
      </c>
      <c r="Q98" t="s">
        <v>155</v>
      </c>
      <c r="R98" s="24" t="s">
        <v>637</v>
      </c>
      <c r="S98">
        <v>110</v>
      </c>
      <c r="T98">
        <v>0</v>
      </c>
      <c r="U98" t="s">
        <v>180</v>
      </c>
      <c r="V98" t="s">
        <v>238</v>
      </c>
      <c r="W98">
        <v>11</v>
      </c>
      <c r="X98" t="s">
        <v>239</v>
      </c>
      <c r="Y98">
        <v>11</v>
      </c>
      <c r="Z98" t="s">
        <v>239</v>
      </c>
      <c r="AA98">
        <v>11</v>
      </c>
      <c r="AB98" t="s">
        <v>119</v>
      </c>
      <c r="AC98">
        <v>38300</v>
      </c>
      <c r="AD98" s="14" t="s">
        <v>219</v>
      </c>
      <c r="AE98" s="14" t="s">
        <v>220</v>
      </c>
      <c r="AF98" s="14" t="s">
        <v>220</v>
      </c>
      <c r="AH98" s="14" t="s">
        <v>220</v>
      </c>
      <c r="AI98" s="14" t="s">
        <v>220</v>
      </c>
      <c r="AJ98" s="14" t="s">
        <v>220</v>
      </c>
      <c r="AK98" s="14" t="s">
        <v>220</v>
      </c>
      <c r="AL98" s="14" t="s">
        <v>220</v>
      </c>
      <c r="AM98" s="14" t="s">
        <v>220</v>
      </c>
      <c r="AQ98" s="4" t="s">
        <v>390</v>
      </c>
      <c r="AR98" s="4" t="s">
        <v>390</v>
      </c>
      <c r="AS98" t="s">
        <v>221</v>
      </c>
      <c r="AT98" s="3">
        <v>43425</v>
      </c>
      <c r="AU98" s="3">
        <v>43425</v>
      </c>
    </row>
    <row r="99" spans="1:47">
      <c r="A99">
        <v>2018</v>
      </c>
      <c r="B99" s="3">
        <v>43374</v>
      </c>
      <c r="C99" s="3">
        <v>43425</v>
      </c>
      <c r="D99" t="s">
        <v>111</v>
      </c>
      <c r="E99" t="s">
        <v>638</v>
      </c>
      <c r="F99" t="s">
        <v>639</v>
      </c>
      <c r="G99" t="s">
        <v>640</v>
      </c>
      <c r="I99" s="8" t="s">
        <v>220</v>
      </c>
      <c r="J99" t="s">
        <v>113</v>
      </c>
      <c r="K99" t="s">
        <v>119</v>
      </c>
      <c r="L99" s="8" t="s">
        <v>219</v>
      </c>
      <c r="M99" s="24" t="s">
        <v>641</v>
      </c>
      <c r="N99" t="s">
        <v>119</v>
      </c>
      <c r="O99" t="s">
        <v>148</v>
      </c>
      <c r="P99" t="s">
        <v>220</v>
      </c>
      <c r="Q99" t="s">
        <v>155</v>
      </c>
      <c r="R99" s="24" t="s">
        <v>642</v>
      </c>
      <c r="S99">
        <v>109</v>
      </c>
      <c r="T99">
        <v>0</v>
      </c>
      <c r="U99" t="s">
        <v>180</v>
      </c>
      <c r="V99" t="s">
        <v>276</v>
      </c>
      <c r="W99">
        <v>11</v>
      </c>
      <c r="X99" t="s">
        <v>239</v>
      </c>
      <c r="Y99">
        <v>11</v>
      </c>
      <c r="Z99" t="s">
        <v>239</v>
      </c>
      <c r="AA99">
        <v>11</v>
      </c>
      <c r="AB99" t="s">
        <v>119</v>
      </c>
      <c r="AC99">
        <v>38330</v>
      </c>
      <c r="AD99" s="14" t="s">
        <v>219</v>
      </c>
      <c r="AE99" s="14" t="s">
        <v>220</v>
      </c>
      <c r="AF99" s="14" t="s">
        <v>220</v>
      </c>
      <c r="AH99" s="14" t="s">
        <v>220</v>
      </c>
      <c r="AI99" s="14" t="s">
        <v>220</v>
      </c>
      <c r="AJ99" s="14" t="s">
        <v>220</v>
      </c>
      <c r="AK99" s="14" t="s">
        <v>220</v>
      </c>
      <c r="AL99" s="14" t="s">
        <v>220</v>
      </c>
      <c r="AM99" s="14" t="s">
        <v>220</v>
      </c>
      <c r="AQ99" s="4" t="s">
        <v>390</v>
      </c>
      <c r="AR99" s="4" t="s">
        <v>390</v>
      </c>
      <c r="AS99" t="s">
        <v>221</v>
      </c>
      <c r="AT99" s="3">
        <v>43425</v>
      </c>
      <c r="AU99" s="3">
        <v>43425</v>
      </c>
    </row>
    <row r="100" spans="1:47">
      <c r="A100">
        <v>2018</v>
      </c>
      <c r="B100" s="23">
        <v>43374</v>
      </c>
      <c r="C100" s="3">
        <v>43425</v>
      </c>
      <c r="D100" t="s">
        <v>111</v>
      </c>
      <c r="E100" t="s">
        <v>643</v>
      </c>
      <c r="F100" t="s">
        <v>483</v>
      </c>
      <c r="G100" t="s">
        <v>433</v>
      </c>
      <c r="I100" s="8" t="s">
        <v>220</v>
      </c>
      <c r="J100" t="s">
        <v>113</v>
      </c>
      <c r="K100" t="s">
        <v>119</v>
      </c>
      <c r="L100" s="8" t="s">
        <v>219</v>
      </c>
      <c r="M100" s="24" t="s">
        <v>644</v>
      </c>
      <c r="N100" t="s">
        <v>119</v>
      </c>
      <c r="O100" t="s">
        <v>148</v>
      </c>
      <c r="P100" t="s">
        <v>220</v>
      </c>
      <c r="Q100" t="s">
        <v>155</v>
      </c>
      <c r="R100" s="24" t="s">
        <v>645</v>
      </c>
      <c r="S100">
        <v>822</v>
      </c>
      <c r="T100">
        <v>0</v>
      </c>
      <c r="U100" t="s">
        <v>180</v>
      </c>
      <c r="V100" t="s">
        <v>646</v>
      </c>
      <c r="W100">
        <v>11</v>
      </c>
      <c r="X100" t="s">
        <v>239</v>
      </c>
      <c r="Y100">
        <v>11</v>
      </c>
      <c r="Z100" t="s">
        <v>239</v>
      </c>
      <c r="AA100">
        <v>11</v>
      </c>
      <c r="AB100" t="s">
        <v>119</v>
      </c>
      <c r="AC100">
        <v>38310</v>
      </c>
      <c r="AD100" s="14" t="s">
        <v>219</v>
      </c>
      <c r="AE100" s="14" t="s">
        <v>220</v>
      </c>
      <c r="AF100" s="14" t="s">
        <v>220</v>
      </c>
      <c r="AH100" s="14" t="s">
        <v>220</v>
      </c>
      <c r="AI100" s="14" t="s">
        <v>220</v>
      </c>
      <c r="AJ100" s="14" t="s">
        <v>220</v>
      </c>
      <c r="AK100" s="14" t="s">
        <v>220</v>
      </c>
      <c r="AL100" s="14" t="s">
        <v>220</v>
      </c>
      <c r="AM100" s="14" t="s">
        <v>220</v>
      </c>
      <c r="AQ100" s="4" t="s">
        <v>390</v>
      </c>
      <c r="AR100" s="4" t="s">
        <v>390</v>
      </c>
      <c r="AS100" t="s">
        <v>221</v>
      </c>
      <c r="AT100" s="3">
        <v>43425</v>
      </c>
      <c r="AU100" s="3">
        <v>43425</v>
      </c>
    </row>
    <row r="101" spans="1:47">
      <c r="A101">
        <v>2018</v>
      </c>
      <c r="B101" s="3">
        <v>43374</v>
      </c>
      <c r="C101" s="3">
        <v>43425</v>
      </c>
      <c r="D101" t="s">
        <v>111</v>
      </c>
      <c r="E101" t="s">
        <v>647</v>
      </c>
      <c r="F101" t="s">
        <v>648</v>
      </c>
      <c r="G101" t="s">
        <v>318</v>
      </c>
      <c r="I101" s="8" t="s">
        <v>220</v>
      </c>
      <c r="J101" t="s">
        <v>113</v>
      </c>
      <c r="K101" t="s">
        <v>119</v>
      </c>
      <c r="L101" s="8" t="s">
        <v>219</v>
      </c>
      <c r="M101" s="24" t="s">
        <v>649</v>
      </c>
      <c r="N101" t="s">
        <v>119</v>
      </c>
      <c r="O101" t="s">
        <v>148</v>
      </c>
      <c r="P101" t="s">
        <v>220</v>
      </c>
      <c r="Q101" t="s">
        <v>155</v>
      </c>
      <c r="R101" t="s">
        <v>650</v>
      </c>
      <c r="S101">
        <v>1109</v>
      </c>
      <c r="T101">
        <v>0</v>
      </c>
      <c r="U101" t="s">
        <v>180</v>
      </c>
      <c r="V101" t="s">
        <v>238</v>
      </c>
      <c r="W101">
        <v>11</v>
      </c>
      <c r="X101" t="s">
        <v>239</v>
      </c>
      <c r="Y101">
        <v>11</v>
      </c>
      <c r="Z101" t="s">
        <v>239</v>
      </c>
      <c r="AA101">
        <v>11</v>
      </c>
      <c r="AB101" t="s">
        <v>119</v>
      </c>
      <c r="AC101">
        <v>38300</v>
      </c>
      <c r="AD101" s="14" t="s">
        <v>219</v>
      </c>
      <c r="AE101" s="14" t="s">
        <v>220</v>
      </c>
      <c r="AF101" s="14" t="s">
        <v>220</v>
      </c>
      <c r="AH101" s="14" t="s">
        <v>220</v>
      </c>
      <c r="AI101" s="14" t="s">
        <v>220</v>
      </c>
      <c r="AJ101" s="14" t="s">
        <v>220</v>
      </c>
      <c r="AK101" s="14" t="s">
        <v>220</v>
      </c>
      <c r="AL101" s="14" t="s">
        <v>220</v>
      </c>
      <c r="AM101" s="14" t="s">
        <v>220</v>
      </c>
      <c r="AQ101" s="4" t="s">
        <v>390</v>
      </c>
      <c r="AR101" s="4" t="s">
        <v>390</v>
      </c>
      <c r="AS101" t="s">
        <v>221</v>
      </c>
      <c r="AT101" s="3">
        <v>43425</v>
      </c>
      <c r="AU101" s="3">
        <v>43425</v>
      </c>
    </row>
    <row r="102" spans="1:47">
      <c r="A102">
        <v>2018</v>
      </c>
      <c r="B102" s="3">
        <v>43374</v>
      </c>
      <c r="C102" s="3">
        <v>43425</v>
      </c>
      <c r="D102" t="s">
        <v>111</v>
      </c>
      <c r="E102" s="24" t="s">
        <v>652</v>
      </c>
      <c r="F102" s="24" t="s">
        <v>651</v>
      </c>
      <c r="G102" s="24" t="s">
        <v>457</v>
      </c>
      <c r="H102" s="24"/>
      <c r="I102" s="8" t="s">
        <v>220</v>
      </c>
      <c r="J102" t="s">
        <v>113</v>
      </c>
      <c r="K102" t="s">
        <v>119</v>
      </c>
      <c r="L102" s="8" t="s">
        <v>219</v>
      </c>
      <c r="M102" s="24" t="s">
        <v>653</v>
      </c>
      <c r="N102" t="s">
        <v>119</v>
      </c>
      <c r="O102" t="s">
        <v>148</v>
      </c>
      <c r="P102" s="24" t="s">
        <v>220</v>
      </c>
      <c r="Q102" t="s">
        <v>155</v>
      </c>
      <c r="R102" s="24" t="s">
        <v>654</v>
      </c>
      <c r="S102">
        <v>402</v>
      </c>
      <c r="T102">
        <v>0</v>
      </c>
      <c r="U102" t="s">
        <v>180</v>
      </c>
      <c r="V102" t="s">
        <v>238</v>
      </c>
      <c r="W102">
        <v>11</v>
      </c>
      <c r="X102" t="s">
        <v>655</v>
      </c>
      <c r="Y102">
        <v>37</v>
      </c>
      <c r="Z102" t="s">
        <v>655</v>
      </c>
      <c r="AA102">
        <v>37</v>
      </c>
      <c r="AB102" t="s">
        <v>119</v>
      </c>
      <c r="AC102" s="24">
        <v>36110</v>
      </c>
      <c r="AD102" s="14" t="s">
        <v>219</v>
      </c>
      <c r="AE102" s="14" t="s">
        <v>220</v>
      </c>
      <c r="AF102" s="14" t="s">
        <v>220</v>
      </c>
      <c r="AH102" s="14" t="s">
        <v>220</v>
      </c>
      <c r="AI102" s="14" t="s">
        <v>220</v>
      </c>
      <c r="AJ102" s="14" t="s">
        <v>220</v>
      </c>
      <c r="AK102" s="14" t="s">
        <v>220</v>
      </c>
      <c r="AL102" s="14" t="s">
        <v>220</v>
      </c>
      <c r="AM102" s="14" t="s">
        <v>220</v>
      </c>
      <c r="AQ102" s="4" t="s">
        <v>390</v>
      </c>
      <c r="AR102" s="4" t="s">
        <v>390</v>
      </c>
      <c r="AS102" s="24" t="s">
        <v>221</v>
      </c>
      <c r="AT102" s="3">
        <v>43425</v>
      </c>
      <c r="AU102" s="3">
        <v>43425</v>
      </c>
    </row>
    <row r="103" spans="1:47">
      <c r="A103" s="24">
        <v>2018</v>
      </c>
      <c r="B103" s="3">
        <v>43374</v>
      </c>
      <c r="C103" s="3">
        <v>43425</v>
      </c>
      <c r="D103" t="s">
        <v>111</v>
      </c>
      <c r="E103" s="24" t="s">
        <v>656</v>
      </c>
      <c r="F103" s="24" t="s">
        <v>374</v>
      </c>
      <c r="G103" s="24" t="s">
        <v>657</v>
      </c>
      <c r="I103" s="8" t="s">
        <v>220</v>
      </c>
      <c r="J103" t="s">
        <v>113</v>
      </c>
      <c r="K103" t="s">
        <v>115</v>
      </c>
      <c r="L103" s="8" t="s">
        <v>219</v>
      </c>
      <c r="M103" s="24" t="s">
        <v>658</v>
      </c>
      <c r="N103" t="s">
        <v>115</v>
      </c>
      <c r="O103" t="s">
        <v>148</v>
      </c>
      <c r="P103" s="24" t="s">
        <v>220</v>
      </c>
      <c r="Q103" t="s">
        <v>155</v>
      </c>
      <c r="R103" s="24" t="s">
        <v>659</v>
      </c>
      <c r="S103">
        <v>258</v>
      </c>
      <c r="T103">
        <v>0</v>
      </c>
      <c r="W103">
        <v>15</v>
      </c>
      <c r="X103" t="s">
        <v>470</v>
      </c>
      <c r="Z103" s="24" t="s">
        <v>660</v>
      </c>
      <c r="AB103" t="s">
        <v>115</v>
      </c>
      <c r="AC103" s="24">
        <v>12080</v>
      </c>
      <c r="AD103" s="14" t="s">
        <v>219</v>
      </c>
      <c r="AE103" s="14" t="s">
        <v>220</v>
      </c>
      <c r="AF103" s="14" t="s">
        <v>220</v>
      </c>
      <c r="AH103" s="14" t="s">
        <v>220</v>
      </c>
      <c r="AI103" s="14" t="s">
        <v>220</v>
      </c>
      <c r="AJ103" s="14" t="s">
        <v>220</v>
      </c>
      <c r="AK103" s="14" t="s">
        <v>220</v>
      </c>
      <c r="AL103" s="14" t="s">
        <v>220</v>
      </c>
      <c r="AM103" s="14" t="s">
        <v>220</v>
      </c>
      <c r="AQ103" s="4" t="s">
        <v>390</v>
      </c>
      <c r="AR103" s="4" t="s">
        <v>390</v>
      </c>
      <c r="AS103" s="24" t="s">
        <v>221</v>
      </c>
      <c r="AT103" s="3">
        <v>43425</v>
      </c>
      <c r="AU103" s="3">
        <v>43425</v>
      </c>
    </row>
    <row r="104" spans="1:47">
      <c r="A104" s="24">
        <v>2018</v>
      </c>
      <c r="B104" s="3">
        <v>43374</v>
      </c>
      <c r="C104" s="3">
        <v>43425</v>
      </c>
      <c r="D104" t="s">
        <v>111</v>
      </c>
      <c r="E104" s="24" t="s">
        <v>662</v>
      </c>
      <c r="F104" s="24" t="s">
        <v>661</v>
      </c>
      <c r="G104" s="24" t="s">
        <v>433</v>
      </c>
      <c r="I104" s="8" t="s">
        <v>220</v>
      </c>
      <c r="J104" t="s">
        <v>113</v>
      </c>
      <c r="K104" t="s">
        <v>119</v>
      </c>
      <c r="L104" s="8" t="s">
        <v>219</v>
      </c>
      <c r="M104" s="24" t="s">
        <v>663</v>
      </c>
      <c r="N104" t="s">
        <v>119</v>
      </c>
      <c r="O104" t="s">
        <v>148</v>
      </c>
      <c r="P104" s="24" t="s">
        <v>220</v>
      </c>
      <c r="Q104" t="s">
        <v>155</v>
      </c>
      <c r="R104" s="24" t="s">
        <v>664</v>
      </c>
      <c r="S104">
        <v>425</v>
      </c>
      <c r="T104">
        <v>0</v>
      </c>
      <c r="U104" t="s">
        <v>180</v>
      </c>
      <c r="V104" t="s">
        <v>238</v>
      </c>
      <c r="W104">
        <v>11</v>
      </c>
      <c r="X104" t="s">
        <v>239</v>
      </c>
      <c r="Y104">
        <v>11</v>
      </c>
      <c r="Z104" t="s">
        <v>239</v>
      </c>
      <c r="AA104">
        <v>11</v>
      </c>
      <c r="AB104" t="s">
        <v>119</v>
      </c>
      <c r="AC104">
        <v>38300</v>
      </c>
      <c r="AD104" s="14" t="s">
        <v>219</v>
      </c>
      <c r="AE104" s="14" t="s">
        <v>220</v>
      </c>
      <c r="AF104" s="14" t="s">
        <v>220</v>
      </c>
      <c r="AH104" s="14" t="s">
        <v>220</v>
      </c>
      <c r="AI104" s="14" t="s">
        <v>220</v>
      </c>
      <c r="AJ104" s="14" t="s">
        <v>220</v>
      </c>
      <c r="AK104" s="14" t="s">
        <v>220</v>
      </c>
      <c r="AL104" s="14" t="s">
        <v>220</v>
      </c>
      <c r="AM104" s="14" t="s">
        <v>220</v>
      </c>
      <c r="AQ104" s="4" t="s">
        <v>390</v>
      </c>
      <c r="AR104" s="4" t="s">
        <v>390</v>
      </c>
      <c r="AS104" s="24" t="s">
        <v>221</v>
      </c>
      <c r="AT104" s="3">
        <v>43425</v>
      </c>
      <c r="AU104" s="3">
        <v>43425</v>
      </c>
    </row>
    <row r="105" spans="1:47">
      <c r="A105" s="24">
        <v>2018</v>
      </c>
      <c r="B105" s="3">
        <v>43374</v>
      </c>
      <c r="C105" s="3">
        <v>43425</v>
      </c>
      <c r="D105" t="s">
        <v>111</v>
      </c>
      <c r="E105" s="24" t="s">
        <v>665</v>
      </c>
      <c r="F105" s="24" t="s">
        <v>666</v>
      </c>
      <c r="I105" s="8" t="s">
        <v>220</v>
      </c>
      <c r="J105" t="s">
        <v>113</v>
      </c>
      <c r="K105" t="s">
        <v>119</v>
      </c>
      <c r="L105" s="8" t="s">
        <v>219</v>
      </c>
      <c r="M105" s="24" t="s">
        <v>667</v>
      </c>
      <c r="N105" t="s">
        <v>119</v>
      </c>
      <c r="O105" t="s">
        <v>148</v>
      </c>
      <c r="P105" s="24" t="s">
        <v>220</v>
      </c>
      <c r="Q105" t="s">
        <v>155</v>
      </c>
      <c r="R105" t="s">
        <v>668</v>
      </c>
      <c r="S105">
        <v>420</v>
      </c>
      <c r="T105">
        <v>0</v>
      </c>
      <c r="U105" t="s">
        <v>180</v>
      </c>
      <c r="V105" t="s">
        <v>238</v>
      </c>
      <c r="W105">
        <v>11</v>
      </c>
      <c r="X105" t="s">
        <v>239</v>
      </c>
      <c r="Y105">
        <v>11</v>
      </c>
      <c r="Z105" t="s">
        <v>239</v>
      </c>
      <c r="AA105">
        <v>11</v>
      </c>
      <c r="AB105" t="s">
        <v>119</v>
      </c>
      <c r="AC105">
        <v>38300</v>
      </c>
      <c r="AD105" s="14" t="s">
        <v>219</v>
      </c>
      <c r="AE105" s="14" t="s">
        <v>220</v>
      </c>
      <c r="AF105" s="14" t="s">
        <v>220</v>
      </c>
      <c r="AH105" s="14" t="s">
        <v>220</v>
      </c>
      <c r="AI105" s="14" t="s">
        <v>220</v>
      </c>
      <c r="AJ105" s="14" t="s">
        <v>220</v>
      </c>
      <c r="AK105" s="14" t="s">
        <v>220</v>
      </c>
      <c r="AL105" s="14" t="s">
        <v>220</v>
      </c>
      <c r="AM105" s="14" t="s">
        <v>220</v>
      </c>
      <c r="AQ105" s="4" t="s">
        <v>390</v>
      </c>
      <c r="AR105" s="4" t="s">
        <v>390</v>
      </c>
      <c r="AS105" s="24" t="s">
        <v>221</v>
      </c>
      <c r="AT105" s="3">
        <v>43425</v>
      </c>
      <c r="AU105" s="3">
        <v>43425</v>
      </c>
    </row>
    <row r="106" spans="1:47">
      <c r="A106" s="24">
        <v>2018</v>
      </c>
      <c r="B106" s="3">
        <v>43374</v>
      </c>
      <c r="C106" s="3">
        <v>43425</v>
      </c>
      <c r="D106" t="s">
        <v>112</v>
      </c>
      <c r="H106" s="24" t="s">
        <v>669</v>
      </c>
      <c r="I106" s="8" t="s">
        <v>220</v>
      </c>
      <c r="J106" t="s">
        <v>113</v>
      </c>
      <c r="K106" t="s">
        <v>119</v>
      </c>
      <c r="L106" s="8" t="s">
        <v>219</v>
      </c>
      <c r="M106" s="24" t="s">
        <v>670</v>
      </c>
      <c r="N106" t="s">
        <v>119</v>
      </c>
      <c r="O106" t="s">
        <v>148</v>
      </c>
      <c r="P106" s="24" t="s">
        <v>220</v>
      </c>
      <c r="Q106" t="s">
        <v>155</v>
      </c>
      <c r="R106" s="24" t="s">
        <v>564</v>
      </c>
      <c r="S106">
        <v>105</v>
      </c>
      <c r="T106">
        <v>0</v>
      </c>
      <c r="U106" t="s">
        <v>180</v>
      </c>
      <c r="V106" t="s">
        <v>238</v>
      </c>
      <c r="W106">
        <v>11</v>
      </c>
      <c r="X106" t="s">
        <v>239</v>
      </c>
      <c r="Y106">
        <v>11</v>
      </c>
      <c r="Z106" t="s">
        <v>239</v>
      </c>
      <c r="AA106">
        <v>11</v>
      </c>
      <c r="AB106" t="s">
        <v>119</v>
      </c>
      <c r="AC106">
        <v>38300</v>
      </c>
      <c r="AD106" s="14" t="s">
        <v>219</v>
      </c>
      <c r="AE106" s="14" t="s">
        <v>220</v>
      </c>
      <c r="AF106" s="14" t="s">
        <v>220</v>
      </c>
      <c r="AH106" s="14" t="s">
        <v>220</v>
      </c>
      <c r="AI106" s="14" t="s">
        <v>220</v>
      </c>
      <c r="AJ106" s="14" t="s">
        <v>220</v>
      </c>
      <c r="AK106" s="14" t="s">
        <v>220</v>
      </c>
      <c r="AL106" s="14" t="s">
        <v>220</v>
      </c>
      <c r="AM106" s="14" t="s">
        <v>220</v>
      </c>
      <c r="AQ106" s="4" t="s">
        <v>390</v>
      </c>
      <c r="AR106" s="4" t="s">
        <v>390</v>
      </c>
      <c r="AS106" s="24" t="s">
        <v>221</v>
      </c>
      <c r="AT106" s="3">
        <v>43425</v>
      </c>
      <c r="AU106" s="3">
        <v>43425</v>
      </c>
    </row>
    <row r="107" spans="1:47">
      <c r="A107" s="24">
        <v>2018</v>
      </c>
      <c r="B107" s="3">
        <v>43374</v>
      </c>
      <c r="C107" s="3">
        <v>43425</v>
      </c>
      <c r="D107" t="s">
        <v>111</v>
      </c>
      <c r="E107" s="24" t="s">
        <v>671</v>
      </c>
      <c r="F107" s="24" t="s">
        <v>382</v>
      </c>
      <c r="G107" s="24" t="s">
        <v>672</v>
      </c>
      <c r="I107" s="8" t="s">
        <v>220</v>
      </c>
      <c r="J107" t="s">
        <v>113</v>
      </c>
      <c r="K107" t="s">
        <v>119</v>
      </c>
      <c r="L107" s="8" t="s">
        <v>219</v>
      </c>
      <c r="M107" s="24" t="s">
        <v>673</v>
      </c>
      <c r="N107" t="s">
        <v>119</v>
      </c>
      <c r="O107" t="s">
        <v>148</v>
      </c>
      <c r="P107" s="24" t="s">
        <v>220</v>
      </c>
      <c r="Q107" t="s">
        <v>155</v>
      </c>
      <c r="R107" s="24" t="s">
        <v>674</v>
      </c>
      <c r="S107">
        <v>607</v>
      </c>
      <c r="T107">
        <v>0</v>
      </c>
      <c r="U107" t="s">
        <v>180</v>
      </c>
      <c r="V107" t="s">
        <v>238</v>
      </c>
      <c r="W107">
        <v>11</v>
      </c>
      <c r="X107" t="s">
        <v>239</v>
      </c>
      <c r="Y107">
        <v>11</v>
      </c>
      <c r="Z107" t="s">
        <v>239</v>
      </c>
      <c r="AA107">
        <v>11</v>
      </c>
      <c r="AB107" t="s">
        <v>119</v>
      </c>
      <c r="AC107">
        <v>38300</v>
      </c>
      <c r="AD107" s="14" t="s">
        <v>219</v>
      </c>
      <c r="AE107" s="14" t="s">
        <v>220</v>
      </c>
      <c r="AF107" s="14" t="s">
        <v>220</v>
      </c>
      <c r="AH107" s="14" t="s">
        <v>220</v>
      </c>
      <c r="AI107" s="14" t="s">
        <v>220</v>
      </c>
      <c r="AJ107" s="14" t="s">
        <v>220</v>
      </c>
      <c r="AK107" s="14" t="s">
        <v>220</v>
      </c>
      <c r="AL107" s="14" t="s">
        <v>220</v>
      </c>
      <c r="AM107" s="14" t="s">
        <v>220</v>
      </c>
      <c r="AQ107" s="4" t="s">
        <v>390</v>
      </c>
      <c r="AR107" s="4" t="s">
        <v>390</v>
      </c>
      <c r="AS107" s="24" t="s">
        <v>221</v>
      </c>
      <c r="AT107" s="3">
        <v>43425</v>
      </c>
      <c r="AU107" s="3">
        <v>43425</v>
      </c>
    </row>
    <row r="108" spans="1:47">
      <c r="A108" s="24">
        <v>2018</v>
      </c>
      <c r="B108" s="3">
        <v>43374</v>
      </c>
      <c r="C108" s="3">
        <v>43425</v>
      </c>
      <c r="D108" t="s">
        <v>111</v>
      </c>
      <c r="E108" s="24" t="s">
        <v>676</v>
      </c>
      <c r="F108" s="24" t="s">
        <v>675</v>
      </c>
      <c r="G108" s="24" t="s">
        <v>677</v>
      </c>
      <c r="I108" s="8" t="s">
        <v>220</v>
      </c>
      <c r="J108" t="s">
        <v>113</v>
      </c>
      <c r="K108" t="s">
        <v>119</v>
      </c>
      <c r="L108" s="8" t="s">
        <v>219</v>
      </c>
      <c r="M108" s="24" t="s">
        <v>678</v>
      </c>
      <c r="N108" t="s">
        <v>119</v>
      </c>
      <c r="O108" t="s">
        <v>148</v>
      </c>
      <c r="P108" t="s">
        <v>220</v>
      </c>
      <c r="Q108" t="s">
        <v>155</v>
      </c>
      <c r="R108" s="24" t="s">
        <v>679</v>
      </c>
      <c r="S108">
        <v>3503</v>
      </c>
      <c r="T108">
        <v>0</v>
      </c>
      <c r="U108" t="s">
        <v>180</v>
      </c>
      <c r="V108" t="s">
        <v>680</v>
      </c>
      <c r="W108">
        <v>11</v>
      </c>
      <c r="X108" t="s">
        <v>272</v>
      </c>
      <c r="Y108">
        <v>17</v>
      </c>
      <c r="Z108" t="s">
        <v>272</v>
      </c>
      <c r="AA108">
        <v>11</v>
      </c>
      <c r="AB108" t="s">
        <v>119</v>
      </c>
      <c r="AC108" s="24">
        <v>36620</v>
      </c>
      <c r="AD108" s="14" t="s">
        <v>219</v>
      </c>
      <c r="AE108" s="14" t="s">
        <v>220</v>
      </c>
      <c r="AF108" s="14" t="s">
        <v>220</v>
      </c>
      <c r="AH108" s="14" t="s">
        <v>220</v>
      </c>
      <c r="AI108" s="14" t="s">
        <v>220</v>
      </c>
      <c r="AJ108" s="14" t="s">
        <v>220</v>
      </c>
      <c r="AK108" s="14" t="s">
        <v>220</v>
      </c>
      <c r="AL108" s="14" t="s">
        <v>220</v>
      </c>
      <c r="AM108" s="14" t="s">
        <v>220</v>
      </c>
      <c r="AQ108" s="4" t="s">
        <v>390</v>
      </c>
      <c r="AR108" s="4" t="s">
        <v>390</v>
      </c>
      <c r="AS108" s="24" t="s">
        <v>221</v>
      </c>
      <c r="AT108" s="3">
        <v>43425</v>
      </c>
      <c r="AU108" s="3">
        <v>43425</v>
      </c>
    </row>
    <row r="109" spans="1:47">
      <c r="A109" s="24">
        <v>2018</v>
      </c>
      <c r="B109" s="3">
        <v>43374</v>
      </c>
      <c r="C109" s="3">
        <v>43425</v>
      </c>
      <c r="D109" t="s">
        <v>111</v>
      </c>
      <c r="E109" s="24" t="s">
        <v>681</v>
      </c>
      <c r="F109" s="24" t="s">
        <v>433</v>
      </c>
      <c r="G109" s="24" t="s">
        <v>682</v>
      </c>
      <c r="I109" s="8" t="s">
        <v>220</v>
      </c>
      <c r="J109" t="s">
        <v>113</v>
      </c>
      <c r="K109" t="s">
        <v>119</v>
      </c>
      <c r="L109" s="8" t="s">
        <v>219</v>
      </c>
      <c r="M109" s="24" t="s">
        <v>683</v>
      </c>
      <c r="N109" t="s">
        <v>119</v>
      </c>
      <c r="O109" t="s">
        <v>148</v>
      </c>
      <c r="P109" s="24" t="s">
        <v>220</v>
      </c>
      <c r="Q109" t="s">
        <v>155</v>
      </c>
      <c r="R109" s="24" t="s">
        <v>684</v>
      </c>
      <c r="S109">
        <v>603</v>
      </c>
      <c r="T109">
        <v>0</v>
      </c>
      <c r="U109" t="s">
        <v>180</v>
      </c>
      <c r="V109" t="s">
        <v>238</v>
      </c>
      <c r="W109">
        <v>11</v>
      </c>
      <c r="X109" t="s">
        <v>239</v>
      </c>
      <c r="Y109">
        <v>11</v>
      </c>
      <c r="Z109" t="s">
        <v>239</v>
      </c>
      <c r="AA109">
        <v>11</v>
      </c>
      <c r="AB109" t="s">
        <v>119</v>
      </c>
      <c r="AC109">
        <v>38300</v>
      </c>
      <c r="AD109" s="14" t="s">
        <v>219</v>
      </c>
      <c r="AE109" s="14" t="s">
        <v>220</v>
      </c>
      <c r="AF109" s="14" t="s">
        <v>220</v>
      </c>
      <c r="AH109" s="14" t="s">
        <v>220</v>
      </c>
      <c r="AI109" s="14" t="s">
        <v>220</v>
      </c>
      <c r="AJ109" s="14" t="s">
        <v>220</v>
      </c>
      <c r="AK109" s="14" t="s">
        <v>220</v>
      </c>
      <c r="AL109" s="14" t="s">
        <v>220</v>
      </c>
      <c r="AM109" s="14" t="s">
        <v>220</v>
      </c>
      <c r="AQ109" s="4" t="s">
        <v>390</v>
      </c>
      <c r="AR109" s="4" t="s">
        <v>390</v>
      </c>
      <c r="AS109" s="24" t="s">
        <v>221</v>
      </c>
      <c r="AT109" s="3">
        <v>43425</v>
      </c>
      <c r="AU109" s="3">
        <v>43425</v>
      </c>
    </row>
    <row r="110" spans="1:47">
      <c r="A110" s="24">
        <v>2018</v>
      </c>
      <c r="B110" s="3">
        <v>43374</v>
      </c>
      <c r="C110" s="3">
        <v>43425</v>
      </c>
      <c r="D110" t="s">
        <v>111</v>
      </c>
      <c r="E110" s="24" t="s">
        <v>685</v>
      </c>
      <c r="F110" s="24" t="s">
        <v>424</v>
      </c>
      <c r="G110" s="24" t="s">
        <v>433</v>
      </c>
      <c r="I110" s="8" t="s">
        <v>220</v>
      </c>
      <c r="J110" t="s">
        <v>113</v>
      </c>
      <c r="K110" t="s">
        <v>119</v>
      </c>
      <c r="L110" s="8" t="s">
        <v>219</v>
      </c>
      <c r="M110" s="24" t="s">
        <v>686</v>
      </c>
      <c r="N110" t="s">
        <v>119</v>
      </c>
      <c r="O110" t="s">
        <v>148</v>
      </c>
      <c r="P110" t="s">
        <v>220</v>
      </c>
      <c r="Q110" t="s">
        <v>155</v>
      </c>
      <c r="R110" s="24" t="s">
        <v>687</v>
      </c>
      <c r="S110">
        <v>218</v>
      </c>
      <c r="T110">
        <v>0</v>
      </c>
      <c r="U110" t="s">
        <v>180</v>
      </c>
      <c r="V110" t="s">
        <v>238</v>
      </c>
      <c r="W110">
        <v>11</v>
      </c>
      <c r="X110" t="s">
        <v>239</v>
      </c>
      <c r="Y110">
        <v>11</v>
      </c>
      <c r="Z110" t="s">
        <v>239</v>
      </c>
      <c r="AA110">
        <v>11</v>
      </c>
      <c r="AB110" t="s">
        <v>119</v>
      </c>
      <c r="AC110">
        <v>38300</v>
      </c>
      <c r="AD110" s="14" t="s">
        <v>219</v>
      </c>
      <c r="AE110" s="14" t="s">
        <v>220</v>
      </c>
      <c r="AF110" s="14" t="s">
        <v>220</v>
      </c>
      <c r="AH110" s="14" t="s">
        <v>220</v>
      </c>
      <c r="AI110" s="14" t="s">
        <v>220</v>
      </c>
      <c r="AJ110" s="14" t="s">
        <v>220</v>
      </c>
      <c r="AK110" s="14" t="s">
        <v>220</v>
      </c>
      <c r="AL110" s="14" t="s">
        <v>220</v>
      </c>
      <c r="AM110" s="14" t="s">
        <v>220</v>
      </c>
      <c r="AQ110" s="4" t="s">
        <v>390</v>
      </c>
      <c r="AR110" s="4" t="s">
        <v>390</v>
      </c>
      <c r="AS110" s="24" t="s">
        <v>221</v>
      </c>
      <c r="AT110" s="3">
        <v>43425</v>
      </c>
      <c r="AU110" s="3">
        <v>43425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AC12 J8:J110 AC21 AC14">
      <formula1>Hidden_29</formula1>
    </dataValidation>
    <dataValidation type="list" allowBlank="1" showErrorMessage="1" sqref="D8:D110">
      <formula1>Hidden_13</formula1>
    </dataValidation>
    <dataValidation type="list" allowBlank="1" showErrorMessage="1" sqref="K8:K110">
      <formula1>Hidden_310</formula1>
    </dataValidation>
    <dataValidation type="list" allowBlank="1" showErrorMessage="1" sqref="N8:N110">
      <formula1>Hidden_413</formula1>
    </dataValidation>
    <dataValidation type="list" allowBlank="1" showErrorMessage="1" sqref="O8:O110">
      <formula1>Hidden_514</formula1>
    </dataValidation>
    <dataValidation type="list" allowBlank="1" showErrorMessage="1" sqref="Q8:Q110">
      <formula1>Hidden_616</formula1>
    </dataValidation>
    <dataValidation type="list" allowBlank="1" showErrorMessage="1" sqref="U8:U110">
      <formula1>Hidden_720</formula1>
    </dataValidation>
    <dataValidation type="list" allowBlank="1" showErrorMessage="1" sqref="AB8:AB110">
      <formula1>Hidden_827</formula1>
    </dataValidation>
  </dataValidations>
  <hyperlinks>
    <hyperlink ref="AN8" r:id="rId1"/>
    <hyperlink ref="AN9" r:id="rId2"/>
    <hyperlink ref="AN16" r:id="rId3"/>
    <hyperlink ref="AQ8" r:id="rId4"/>
    <hyperlink ref="AQ9:AQ43" r:id="rId5" display="http://jumapac.com/documentos/Transparencia/2018/Fraccion%2032/NOAPLICA.PDF"/>
    <hyperlink ref="AR9:AR43" r:id="rId6" display="http://jumapac.com/documentos/Transparencia/2018/Fraccion%2032/NOAPLICA.PDF"/>
    <hyperlink ref="AR8" r:id="rId7"/>
    <hyperlink ref="AQ44" r:id="rId8"/>
    <hyperlink ref="AQ45" r:id="rId9"/>
    <hyperlink ref="AQ46" r:id="rId10"/>
    <hyperlink ref="AQ47" r:id="rId11"/>
    <hyperlink ref="AQ48" r:id="rId12"/>
    <hyperlink ref="AQ49" r:id="rId13"/>
    <hyperlink ref="AQ50" r:id="rId14"/>
    <hyperlink ref="AQ51" r:id="rId15"/>
    <hyperlink ref="AQ52" r:id="rId16"/>
    <hyperlink ref="AQ53" r:id="rId17"/>
    <hyperlink ref="AQ54" r:id="rId18"/>
    <hyperlink ref="AQ55" r:id="rId19"/>
    <hyperlink ref="AQ56" r:id="rId20"/>
    <hyperlink ref="AQ57" r:id="rId21"/>
    <hyperlink ref="AQ58" r:id="rId22"/>
    <hyperlink ref="AQ59" r:id="rId23"/>
    <hyperlink ref="AQ60" r:id="rId24"/>
    <hyperlink ref="AQ61" r:id="rId25"/>
    <hyperlink ref="AQ62" r:id="rId26"/>
    <hyperlink ref="AQ63" r:id="rId27"/>
    <hyperlink ref="AQ64" r:id="rId28"/>
    <hyperlink ref="AQ65" r:id="rId29"/>
    <hyperlink ref="AQ66" r:id="rId30"/>
    <hyperlink ref="AQ67" r:id="rId31"/>
    <hyperlink ref="AQ68" r:id="rId32"/>
    <hyperlink ref="AQ69" r:id="rId33"/>
    <hyperlink ref="AQ70" r:id="rId34"/>
    <hyperlink ref="AQ71" r:id="rId35"/>
    <hyperlink ref="AQ72" r:id="rId36"/>
    <hyperlink ref="AQ73" r:id="rId37"/>
    <hyperlink ref="AQ74" r:id="rId38"/>
    <hyperlink ref="AQ75" r:id="rId39"/>
    <hyperlink ref="AQ76" r:id="rId40"/>
    <hyperlink ref="AQ77" r:id="rId41"/>
    <hyperlink ref="AQ78" r:id="rId42"/>
    <hyperlink ref="AQ79" r:id="rId43"/>
    <hyperlink ref="AQ80" r:id="rId44"/>
    <hyperlink ref="AQ81" r:id="rId45"/>
    <hyperlink ref="AQ82" r:id="rId46"/>
    <hyperlink ref="AQ83" r:id="rId47"/>
    <hyperlink ref="AQ84" r:id="rId48"/>
    <hyperlink ref="AQ85" r:id="rId49"/>
    <hyperlink ref="AQ86" r:id="rId50"/>
    <hyperlink ref="AQ87" r:id="rId51"/>
    <hyperlink ref="AQ88" r:id="rId52"/>
    <hyperlink ref="AQ89" r:id="rId53"/>
    <hyperlink ref="AQ90" r:id="rId54"/>
    <hyperlink ref="AQ91" r:id="rId55"/>
    <hyperlink ref="AQ92" r:id="rId56"/>
    <hyperlink ref="AQ93" r:id="rId57"/>
    <hyperlink ref="AQ94" r:id="rId58"/>
    <hyperlink ref="AQ95" r:id="rId59"/>
    <hyperlink ref="AQ96" r:id="rId60"/>
    <hyperlink ref="AQ97" r:id="rId61"/>
    <hyperlink ref="AQ98" r:id="rId62"/>
    <hyperlink ref="AQ99" r:id="rId63"/>
    <hyperlink ref="AQ100" r:id="rId64"/>
    <hyperlink ref="AQ101" r:id="rId65"/>
    <hyperlink ref="AQ102" r:id="rId66"/>
    <hyperlink ref="AQ103" r:id="rId67"/>
    <hyperlink ref="AQ104" r:id="rId68"/>
    <hyperlink ref="AQ105" r:id="rId69"/>
    <hyperlink ref="AQ106" r:id="rId70"/>
    <hyperlink ref="AQ107" r:id="rId71"/>
    <hyperlink ref="AQ108" r:id="rId72"/>
    <hyperlink ref="AQ109" r:id="rId73"/>
    <hyperlink ref="AQ110" r:id="rId74"/>
    <hyperlink ref="AR44" r:id="rId75"/>
    <hyperlink ref="AR45" r:id="rId76"/>
    <hyperlink ref="AR46" r:id="rId77"/>
    <hyperlink ref="AR47" r:id="rId78"/>
    <hyperlink ref="AR48" r:id="rId79"/>
    <hyperlink ref="AR49" r:id="rId80"/>
    <hyperlink ref="AR50" r:id="rId81"/>
    <hyperlink ref="AR51" r:id="rId82"/>
    <hyperlink ref="AR52" r:id="rId83"/>
    <hyperlink ref="AR53" r:id="rId84"/>
    <hyperlink ref="AR54" r:id="rId85"/>
    <hyperlink ref="AR55" r:id="rId86"/>
    <hyperlink ref="AR56" r:id="rId87"/>
    <hyperlink ref="AR57" r:id="rId88"/>
    <hyperlink ref="AR58" r:id="rId89"/>
    <hyperlink ref="AR59" r:id="rId90"/>
    <hyperlink ref="AR60" r:id="rId91"/>
    <hyperlink ref="AR61" r:id="rId92"/>
    <hyperlink ref="AR62" r:id="rId93"/>
    <hyperlink ref="AR63" r:id="rId94"/>
    <hyperlink ref="AR64" r:id="rId95"/>
    <hyperlink ref="AR65" r:id="rId96"/>
    <hyperlink ref="AR66" r:id="rId97"/>
    <hyperlink ref="AR67" r:id="rId98"/>
    <hyperlink ref="AR68" r:id="rId99"/>
    <hyperlink ref="AR69" r:id="rId100"/>
    <hyperlink ref="AR70" r:id="rId101"/>
    <hyperlink ref="AR71" r:id="rId102"/>
    <hyperlink ref="AR72" r:id="rId103"/>
    <hyperlink ref="AR73" r:id="rId104"/>
    <hyperlink ref="AR74" r:id="rId105"/>
    <hyperlink ref="AR75" r:id="rId106"/>
    <hyperlink ref="AR76" r:id="rId107"/>
    <hyperlink ref="AR77" r:id="rId108"/>
    <hyperlink ref="AR78" r:id="rId109"/>
    <hyperlink ref="AR79" r:id="rId110"/>
    <hyperlink ref="AR80" r:id="rId111"/>
    <hyperlink ref="AR81" r:id="rId112"/>
    <hyperlink ref="AR82" r:id="rId113"/>
    <hyperlink ref="AR83" r:id="rId114"/>
    <hyperlink ref="AR84" r:id="rId115"/>
    <hyperlink ref="AR85" r:id="rId116"/>
    <hyperlink ref="AR86" r:id="rId117"/>
    <hyperlink ref="AR87" r:id="rId118"/>
    <hyperlink ref="AR88" r:id="rId119"/>
    <hyperlink ref="AR89" r:id="rId120"/>
    <hyperlink ref="AR90" r:id="rId121"/>
    <hyperlink ref="AR91" r:id="rId122"/>
    <hyperlink ref="AR92" r:id="rId123"/>
    <hyperlink ref="AR93" r:id="rId124"/>
    <hyperlink ref="AR94" r:id="rId125"/>
    <hyperlink ref="AR95" r:id="rId126"/>
    <hyperlink ref="AR96" r:id="rId127"/>
    <hyperlink ref="AR97" r:id="rId128"/>
    <hyperlink ref="AR98" r:id="rId129"/>
    <hyperlink ref="AR99" r:id="rId130"/>
    <hyperlink ref="AR100" r:id="rId131"/>
    <hyperlink ref="AR101" r:id="rId132"/>
    <hyperlink ref="AR102" r:id="rId133"/>
    <hyperlink ref="AR103" r:id="rId134"/>
    <hyperlink ref="AR104" r:id="rId135"/>
    <hyperlink ref="AR105" r:id="rId136"/>
    <hyperlink ref="AR106" r:id="rId137"/>
    <hyperlink ref="AR107" r:id="rId138"/>
    <hyperlink ref="AR108" r:id="rId139"/>
    <hyperlink ref="AR109" r:id="rId140"/>
    <hyperlink ref="AR110" r:id="rId141"/>
  </hyperlinks>
  <pageMargins left="0.7" right="0.7" top="0.75" bottom="0.75" header="0.3" footer="0.3"/>
  <pageSetup orientation="portrait" r:id="rId142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111</v>
      </c>
    </row>
    <row r="2" spans="1:1">
      <c r="A2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113</v>
      </c>
    </row>
    <row r="2" spans="1:1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.140625" defaultRowHeight="15"/>
  <sheetData>
    <row r="1" spans="1:1">
      <c r="A1" t="s">
        <v>115</v>
      </c>
    </row>
    <row r="2" spans="1:1">
      <c r="A2" t="s">
        <v>116</v>
      </c>
    </row>
    <row r="3" spans="1:1">
      <c r="A3" t="s">
        <v>117</v>
      </c>
    </row>
    <row r="4" spans="1:1">
      <c r="A4" t="s">
        <v>118</v>
      </c>
    </row>
    <row r="5" spans="1:1">
      <c r="A5" t="s">
        <v>119</v>
      </c>
    </row>
    <row r="6" spans="1:1">
      <c r="A6" t="s">
        <v>120</v>
      </c>
    </row>
    <row r="7" spans="1:1">
      <c r="A7" t="s">
        <v>121</v>
      </c>
    </row>
    <row r="8" spans="1:1">
      <c r="A8" t="s">
        <v>122</v>
      </c>
    </row>
    <row r="9" spans="1:1">
      <c r="A9" t="s">
        <v>123</v>
      </c>
    </row>
    <row r="10" spans="1:1">
      <c r="A10" t="s">
        <v>124</v>
      </c>
    </row>
    <row r="11" spans="1:1">
      <c r="A11" t="s">
        <v>125</v>
      </c>
    </row>
    <row r="12" spans="1:1">
      <c r="A12" t="s">
        <v>126</v>
      </c>
    </row>
    <row r="13" spans="1:1">
      <c r="A13" t="s">
        <v>127</v>
      </c>
    </row>
    <row r="14" spans="1:1">
      <c r="A14" t="s">
        <v>128</v>
      </c>
    </row>
    <row r="15" spans="1:1">
      <c r="A15" t="s">
        <v>129</v>
      </c>
    </row>
    <row r="16" spans="1:1">
      <c r="A16" t="s">
        <v>130</v>
      </c>
    </row>
    <row r="17" spans="1:1">
      <c r="A17" t="s">
        <v>131</v>
      </c>
    </row>
    <row r="18" spans="1:1">
      <c r="A18" t="s">
        <v>132</v>
      </c>
    </row>
    <row r="19" spans="1:1">
      <c r="A19" t="s">
        <v>133</v>
      </c>
    </row>
    <row r="20" spans="1:1">
      <c r="A20" t="s">
        <v>134</v>
      </c>
    </row>
    <row r="21" spans="1:1">
      <c r="A21" t="s">
        <v>135</v>
      </c>
    </row>
    <row r="22" spans="1:1">
      <c r="A22" t="s">
        <v>136</v>
      </c>
    </row>
    <row r="23" spans="1:1">
      <c r="A23" t="s">
        <v>137</v>
      </c>
    </row>
    <row r="24" spans="1:1">
      <c r="A24" t="s">
        <v>138</v>
      </c>
    </row>
    <row r="25" spans="1:1">
      <c r="A25" t="s">
        <v>139</v>
      </c>
    </row>
    <row r="26" spans="1:1">
      <c r="A26" t="s">
        <v>140</v>
      </c>
    </row>
    <row r="27" spans="1:1">
      <c r="A27" t="s">
        <v>141</v>
      </c>
    </row>
    <row r="28" spans="1:1">
      <c r="A28" t="s">
        <v>142</v>
      </c>
    </row>
    <row r="29" spans="1:1">
      <c r="A29" t="s">
        <v>143</v>
      </c>
    </row>
    <row r="30" spans="1:1">
      <c r="A30" t="s">
        <v>144</v>
      </c>
    </row>
    <row r="31" spans="1:1">
      <c r="A31" t="s">
        <v>145</v>
      </c>
    </row>
    <row r="32" spans="1:1">
      <c r="A32" t="s">
        <v>146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.140625" defaultRowHeight="15"/>
  <sheetData>
    <row r="1" spans="1:1">
      <c r="A1" t="s">
        <v>115</v>
      </c>
    </row>
    <row r="2" spans="1:1">
      <c r="A2" t="s">
        <v>116</v>
      </c>
    </row>
    <row r="3" spans="1:1">
      <c r="A3" t="s">
        <v>117</v>
      </c>
    </row>
    <row r="4" spans="1:1">
      <c r="A4" t="s">
        <v>118</v>
      </c>
    </row>
    <row r="5" spans="1:1">
      <c r="A5" t="s">
        <v>119</v>
      </c>
    </row>
    <row r="6" spans="1:1">
      <c r="A6" t="s">
        <v>120</v>
      </c>
    </row>
    <row r="7" spans="1:1">
      <c r="A7" t="s">
        <v>121</v>
      </c>
    </row>
    <row r="8" spans="1:1">
      <c r="A8" t="s">
        <v>122</v>
      </c>
    </row>
    <row r="9" spans="1:1">
      <c r="A9" t="s">
        <v>123</v>
      </c>
    </row>
    <row r="10" spans="1:1">
      <c r="A10" t="s">
        <v>124</v>
      </c>
    </row>
    <row r="11" spans="1:1">
      <c r="A11" t="s">
        <v>125</v>
      </c>
    </row>
    <row r="12" spans="1:1">
      <c r="A12" t="s">
        <v>126</v>
      </c>
    </row>
    <row r="13" spans="1:1">
      <c r="A13" t="s">
        <v>127</v>
      </c>
    </row>
    <row r="14" spans="1:1">
      <c r="A14" t="s">
        <v>128</v>
      </c>
    </row>
    <row r="15" spans="1:1">
      <c r="A15" t="s">
        <v>129</v>
      </c>
    </row>
    <row r="16" spans="1:1">
      <c r="A16" t="s">
        <v>130</v>
      </c>
    </row>
    <row r="17" spans="1:1">
      <c r="A17" t="s">
        <v>131</v>
      </c>
    </row>
    <row r="18" spans="1:1">
      <c r="A18" t="s">
        <v>132</v>
      </c>
    </row>
    <row r="19" spans="1:1">
      <c r="A19" t="s">
        <v>133</v>
      </c>
    </row>
    <row r="20" spans="1:1">
      <c r="A20" t="s">
        <v>134</v>
      </c>
    </row>
    <row r="21" spans="1:1">
      <c r="A21" t="s">
        <v>135</v>
      </c>
    </row>
    <row r="22" spans="1:1">
      <c r="A22" t="s">
        <v>136</v>
      </c>
    </row>
    <row r="23" spans="1:1">
      <c r="A23" t="s">
        <v>137</v>
      </c>
    </row>
    <row r="24" spans="1:1">
      <c r="A24" t="s">
        <v>138</v>
      </c>
    </row>
    <row r="25" spans="1:1">
      <c r="A25" t="s">
        <v>139</v>
      </c>
    </row>
    <row r="26" spans="1:1">
      <c r="A26" t="s">
        <v>140</v>
      </c>
    </row>
    <row r="27" spans="1:1">
      <c r="A27" t="s">
        <v>141</v>
      </c>
    </row>
    <row r="28" spans="1:1">
      <c r="A28" t="s">
        <v>142</v>
      </c>
    </row>
    <row r="29" spans="1:1">
      <c r="A29" t="s">
        <v>143</v>
      </c>
    </row>
    <row r="30" spans="1:1">
      <c r="A30" t="s">
        <v>144</v>
      </c>
    </row>
    <row r="31" spans="1:1">
      <c r="A31" t="s">
        <v>145</v>
      </c>
    </row>
    <row r="32" spans="1:1">
      <c r="A3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147</v>
      </c>
    </row>
    <row r="2" spans="1:1">
      <c r="A2" t="s">
        <v>148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A26"/>
  <sheetViews>
    <sheetView workbookViewId="0"/>
  </sheetViews>
  <sheetFormatPr baseColWidth="10" defaultColWidth="9.140625" defaultRowHeight="15"/>
  <sheetData>
    <row r="1" spans="1:1">
      <c r="A1" t="s">
        <v>149</v>
      </c>
    </row>
    <row r="2" spans="1:1">
      <c r="A2" t="s">
        <v>150</v>
      </c>
    </row>
    <row r="3" spans="1:1">
      <c r="A3" t="s">
        <v>151</v>
      </c>
    </row>
    <row r="4" spans="1:1">
      <c r="A4" t="s">
        <v>152</v>
      </c>
    </row>
    <row r="5" spans="1:1">
      <c r="A5" t="s">
        <v>153</v>
      </c>
    </row>
    <row r="6" spans="1:1">
      <c r="A6" t="s">
        <v>154</v>
      </c>
    </row>
    <row r="7" spans="1:1">
      <c r="A7" t="s">
        <v>155</v>
      </c>
    </row>
    <row r="8" spans="1:1">
      <c r="A8" t="s">
        <v>156</v>
      </c>
    </row>
    <row r="9" spans="1:1">
      <c r="A9" t="s">
        <v>157</v>
      </c>
    </row>
    <row r="10" spans="1:1">
      <c r="A10" t="s">
        <v>158</v>
      </c>
    </row>
    <row r="11" spans="1:1">
      <c r="A11" t="s">
        <v>159</v>
      </c>
    </row>
    <row r="12" spans="1:1">
      <c r="A12" t="s">
        <v>160</v>
      </c>
    </row>
    <row r="13" spans="1:1">
      <c r="A13" t="s">
        <v>161</v>
      </c>
    </row>
    <row r="14" spans="1:1">
      <c r="A14" t="s">
        <v>162</v>
      </c>
    </row>
    <row r="15" spans="1:1">
      <c r="A15" t="s">
        <v>163</v>
      </c>
    </row>
    <row r="16" spans="1:1">
      <c r="A16" t="s">
        <v>164</v>
      </c>
    </row>
    <row r="17" spans="1:1">
      <c r="A17" t="s">
        <v>165</v>
      </c>
    </row>
    <row r="18" spans="1:1">
      <c r="A18" t="s">
        <v>166</v>
      </c>
    </row>
    <row r="19" spans="1:1">
      <c r="A19" t="s">
        <v>167</v>
      </c>
    </row>
    <row r="20" spans="1:1">
      <c r="A20" t="s">
        <v>168</v>
      </c>
    </row>
    <row r="21" spans="1:1">
      <c r="A21" t="s">
        <v>169</v>
      </c>
    </row>
    <row r="22" spans="1:1">
      <c r="A22" t="s">
        <v>170</v>
      </c>
    </row>
    <row r="23" spans="1:1">
      <c r="A23" t="s">
        <v>171</v>
      </c>
    </row>
    <row r="24" spans="1:1">
      <c r="A24" t="s">
        <v>172</v>
      </c>
    </row>
    <row r="25" spans="1:1">
      <c r="A25" t="s">
        <v>173</v>
      </c>
    </row>
    <row r="26" spans="1:1">
      <c r="A26" t="s">
        <v>174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9.140625" defaultRowHeight="15"/>
  <sheetData>
    <row r="1" spans="1:1">
      <c r="A1" t="s">
        <v>175</v>
      </c>
    </row>
    <row r="2" spans="1:1">
      <c r="A2" t="s">
        <v>169</v>
      </c>
    </row>
    <row r="3" spans="1:1">
      <c r="A3" t="s">
        <v>176</v>
      </c>
    </row>
    <row r="4" spans="1:1">
      <c r="A4" t="s">
        <v>177</v>
      </c>
    </row>
    <row r="5" spans="1:1">
      <c r="A5" t="s">
        <v>178</v>
      </c>
    </row>
    <row r="6" spans="1:1">
      <c r="A6" t="s">
        <v>179</v>
      </c>
    </row>
    <row r="7" spans="1:1">
      <c r="A7" t="s">
        <v>180</v>
      </c>
    </row>
    <row r="8" spans="1:1">
      <c r="A8" t="s">
        <v>181</v>
      </c>
    </row>
    <row r="9" spans="1:1">
      <c r="A9" t="s">
        <v>182</v>
      </c>
    </row>
    <row r="10" spans="1:1">
      <c r="A10" t="s">
        <v>183</v>
      </c>
    </row>
    <row r="11" spans="1:1">
      <c r="A11" t="s">
        <v>184</v>
      </c>
    </row>
    <row r="12" spans="1:1">
      <c r="A12" t="s">
        <v>185</v>
      </c>
    </row>
    <row r="13" spans="1:1">
      <c r="A13" t="s">
        <v>186</v>
      </c>
    </row>
    <row r="14" spans="1:1">
      <c r="A14" t="s">
        <v>187</v>
      </c>
    </row>
    <row r="15" spans="1:1">
      <c r="A15" t="s">
        <v>188</v>
      </c>
    </row>
    <row r="16" spans="1:1">
      <c r="A16" t="s">
        <v>189</v>
      </c>
    </row>
    <row r="17" spans="1:1">
      <c r="A17" t="s">
        <v>190</v>
      </c>
    </row>
    <row r="18" spans="1:1">
      <c r="A18" t="s">
        <v>191</v>
      </c>
    </row>
    <row r="19" spans="1:1">
      <c r="A19" t="s">
        <v>192</v>
      </c>
    </row>
    <row r="20" spans="1:1">
      <c r="A20" t="s">
        <v>193</v>
      </c>
    </row>
    <row r="21" spans="1:1">
      <c r="A21" t="s">
        <v>194</v>
      </c>
    </row>
    <row r="22" spans="1:1">
      <c r="A22" t="s">
        <v>195</v>
      </c>
    </row>
    <row r="23" spans="1:1">
      <c r="A23" t="s">
        <v>150</v>
      </c>
    </row>
    <row r="24" spans="1:1">
      <c r="A24" t="s">
        <v>162</v>
      </c>
    </row>
    <row r="25" spans="1:1">
      <c r="A25" t="s">
        <v>196</v>
      </c>
    </row>
    <row r="26" spans="1:1">
      <c r="A26" t="s">
        <v>197</v>
      </c>
    </row>
    <row r="27" spans="1:1">
      <c r="A27" t="s">
        <v>198</v>
      </c>
    </row>
    <row r="28" spans="1:1">
      <c r="A28" t="s">
        <v>199</v>
      </c>
    </row>
    <row r="29" spans="1:1">
      <c r="A29" t="s">
        <v>200</v>
      </c>
    </row>
    <row r="30" spans="1:1">
      <c r="A30" t="s">
        <v>201</v>
      </c>
    </row>
    <row r="31" spans="1:1">
      <c r="A31" t="s">
        <v>202</v>
      </c>
    </row>
    <row r="32" spans="1:1">
      <c r="A32" t="s">
        <v>203</v>
      </c>
    </row>
    <row r="33" spans="1:1">
      <c r="A33" t="s">
        <v>204</v>
      </c>
    </row>
    <row r="34" spans="1:1">
      <c r="A34" t="s">
        <v>205</v>
      </c>
    </row>
    <row r="35" spans="1:1">
      <c r="A35" t="s">
        <v>206</v>
      </c>
    </row>
    <row r="36" spans="1:1">
      <c r="A36" t="s">
        <v>207</v>
      </c>
    </row>
    <row r="37" spans="1:1">
      <c r="A37" t="s">
        <v>208</v>
      </c>
    </row>
    <row r="38" spans="1:1">
      <c r="A38" t="s">
        <v>209</v>
      </c>
    </row>
    <row r="39" spans="1:1">
      <c r="A39" t="s">
        <v>210</v>
      </c>
    </row>
    <row r="40" spans="1:1">
      <c r="A40" t="s">
        <v>211</v>
      </c>
    </row>
    <row r="41" spans="1:1">
      <c r="A41" t="s">
        <v>212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.140625" defaultRowHeight="15"/>
  <sheetData>
    <row r="1" spans="1:1">
      <c r="A1" t="s">
        <v>115</v>
      </c>
    </row>
    <row r="2" spans="1:1">
      <c r="A2" t="s">
        <v>116</v>
      </c>
    </row>
    <row r="3" spans="1:1">
      <c r="A3" t="s">
        <v>117</v>
      </c>
    </row>
    <row r="4" spans="1:1">
      <c r="A4" t="s">
        <v>118</v>
      </c>
    </row>
    <row r="5" spans="1:1">
      <c r="A5" t="s">
        <v>119</v>
      </c>
    </row>
    <row r="6" spans="1:1">
      <c r="A6" t="s">
        <v>120</v>
      </c>
    </row>
    <row r="7" spans="1:1">
      <c r="A7" t="s">
        <v>121</v>
      </c>
    </row>
    <row r="8" spans="1:1">
      <c r="A8" t="s">
        <v>122</v>
      </c>
    </row>
    <row r="9" spans="1:1">
      <c r="A9" t="s">
        <v>123</v>
      </c>
    </row>
    <row r="10" spans="1:1">
      <c r="A10" t="s">
        <v>124</v>
      </c>
    </row>
    <row r="11" spans="1:1">
      <c r="A11" t="s">
        <v>125</v>
      </c>
    </row>
    <row r="12" spans="1:1">
      <c r="A12" t="s">
        <v>126</v>
      </c>
    </row>
    <row r="13" spans="1:1">
      <c r="A13" t="s">
        <v>127</v>
      </c>
    </row>
    <row r="14" spans="1:1">
      <c r="A14" t="s">
        <v>128</v>
      </c>
    </row>
    <row r="15" spans="1:1">
      <c r="A15" t="s">
        <v>129</v>
      </c>
    </row>
    <row r="16" spans="1:1">
      <c r="A16" t="s">
        <v>130</v>
      </c>
    </row>
    <row r="17" spans="1:1">
      <c r="A17" t="s">
        <v>131</v>
      </c>
    </row>
    <row r="18" spans="1:1">
      <c r="A18" t="s">
        <v>132</v>
      </c>
    </row>
    <row r="19" spans="1:1">
      <c r="A19" t="s">
        <v>133</v>
      </c>
    </row>
    <row r="20" spans="1:1">
      <c r="A20" t="s">
        <v>134</v>
      </c>
    </row>
    <row r="21" spans="1:1">
      <c r="A21" t="s">
        <v>135</v>
      </c>
    </row>
    <row r="22" spans="1:1">
      <c r="A22" t="s">
        <v>136</v>
      </c>
    </row>
    <row r="23" spans="1:1">
      <c r="A23" t="s">
        <v>137</v>
      </c>
    </row>
    <row r="24" spans="1:1">
      <c r="A24" t="s">
        <v>138</v>
      </c>
    </row>
    <row r="25" spans="1:1">
      <c r="A25" t="s">
        <v>139</v>
      </c>
    </row>
    <row r="26" spans="1:1">
      <c r="A26" t="s">
        <v>140</v>
      </c>
    </row>
    <row r="27" spans="1:1">
      <c r="A27" t="s">
        <v>141</v>
      </c>
    </row>
    <row r="28" spans="1:1">
      <c r="A28" t="s">
        <v>142</v>
      </c>
    </row>
    <row r="29" spans="1:1">
      <c r="A29" t="s">
        <v>143</v>
      </c>
    </row>
    <row r="30" spans="1:1">
      <c r="A30" t="s">
        <v>144</v>
      </c>
    </row>
    <row r="31" spans="1:1">
      <c r="A31" t="s">
        <v>145</v>
      </c>
    </row>
    <row r="32" spans="1:1">
      <c r="A32" t="s">
        <v>146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8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Hidden_13</vt:lpstr>
      <vt:lpstr>Hidden_29</vt:lpstr>
      <vt:lpstr>Hidden_310</vt:lpstr>
      <vt:lpstr>Hidden_413</vt:lpstr>
      <vt:lpstr>Hidden_514</vt:lpstr>
      <vt:lpstr>Hidden_616</vt:lpstr>
      <vt:lpstr>Hidden_720</vt:lpstr>
      <vt:lpstr>Hidden_827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Telemetria</cp:lastModifiedBy>
  <dcterms:created xsi:type="dcterms:W3CDTF">2018-05-02T14:31:08Z</dcterms:created>
  <dcterms:modified xsi:type="dcterms:W3CDTF">2019-05-22T15:40:53Z</dcterms:modified>
</cp:coreProperties>
</file>